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<sst xmlns="http://schemas.openxmlformats.org/spreadsheetml/2006/main" count="1753" uniqueCount="466">
  <si>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</si>
  <si>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</si>
  <si>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</si>
  <si>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</si>
  <si>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</si>
  <si>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</si>
  <si>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</si>
  <si>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</si>
  <si>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</si>
  <si>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</si>
  <si>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</si>
  <si>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</si>
  <si>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</si>
  <si>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</si>
  <si>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</si>
  <si>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</si>
  <si>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</si>
  <si>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</si>
  <si>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</si>
  <si>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</si>
  <si>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</si>
  <si>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</si>
  <si>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</si>
  <si>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</si>
  <si>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</si>
  <si>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</si>
  <si>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</si>
  <si>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</si>
  <si>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</si>
  <si>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</si>
  <si>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</si>
  <si>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</si>
  <si>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</si>
  <si>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</si>
  <si>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</si>
  <si>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</si>
  <si>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</si>
  <si>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</si>
  <si>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</si>
  <si>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</si>
  <si>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</si>
  <si>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</si>
  <si>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</si>
  <si>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</si>
  <si>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</si>
  <si>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</si>
  <si>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</si>
  <si>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</si>
  <si>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</si>
  <si>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</si>
  <si>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</si>
  <si>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</si>
  <si>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</si>
  <si>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</si>
  <si>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</si>
  <si>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</si>
  <si>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</si>
  <si>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</si>
  <si>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</si>
  <si>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</si>
  <si>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</si>
  <si>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</si>
  <si>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</si>
  <si>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</si>
  <si>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</si>
  <si>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</si>
  <si>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</si>
  <si>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</si>
  <si>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</si>
  <si>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</si>
  <si>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</si>
  <si>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</si>
  <si>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</si>
  <si>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</si>
  <si>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</si>
  <si>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</si>
  <si>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</si>
  <si>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</si>
  <si>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</si>
  <si>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</si>
  <si>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</si>
  <si>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</si>
  <si>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</si>
  <si>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</si>
  <si>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</si>
  <si>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</si>
  <si>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</si>
  <si>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</si>
  <si>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</si>
  <si>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</si>
  <si>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</si>
  <si>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</si>
  <si>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</si>
  <si>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</si>
  <si>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</si>
  <si>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</si>
  <si>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</si>
  <si>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</si>
  <si>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</si>
  <si>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</si>
  <si>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</si>
  <si>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</si>
  <si>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</si>
  <si>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</si>
  <si>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</si>
  <si>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</si>
  <si>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</si>
  <si>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</si>
  <si>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</si>
  <si>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</si>
  <si>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</si>
  <si>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12 D</t>
  </si>
  <si>
    <t>MÉXICO</t>
  </si>
  <si>
    <t>SONORA</t>
  </si>
  <si>
    <t>HERMOSILLO</t>
  </si>
  <si>
    <t>DIRECCIÓN DE CONTABILIDAD</t>
  </si>
  <si>
    <t>-</t>
  </si>
  <si>
    <t>DIRECCIÓN DE SERVICIOS DE CÓMPUTO</t>
  </si>
  <si>
    <t>ÓSCAR MANUEL</t>
  </si>
  <si>
    <t>QUILANTÁN</t>
  </si>
  <si>
    <t>INFANTE</t>
  </si>
  <si>
    <t>7 I</t>
  </si>
  <si>
    <t>COORDINADOR DE ÁREA</t>
  </si>
  <si>
    <t>9 A</t>
  </si>
  <si>
    <t>MURRIETA</t>
  </si>
  <si>
    <t>DIRECTOR GENERAL</t>
  </si>
  <si>
    <t>FERNANDO</t>
  </si>
  <si>
    <t>Hipervínculo a las facturas o comprobantes
Tabla_408275</t>
  </si>
  <si>
    <t xml:space="preserve">VIÁTICOS EN EL PAÍS                                                         </t>
  </si>
  <si>
    <t>VÁSQUEZ</t>
  </si>
  <si>
    <t>CIUDAD OBREGÓN</t>
  </si>
  <si>
    <t>VIAJE PARA REALIZAR TRASLADO DE VEHICULO SUBURBAN DE CD. OBREGÓN A HERMOSILLO</t>
  </si>
  <si>
    <t>REALIZAR TRASLADO DE VEHICULO SUBURBAN DE CD. OBREGÓN A HERMOSILLO</t>
  </si>
  <si>
    <t>JUZGADO PRIMERO DE EJECUCIÓN DE SANCIONES</t>
  </si>
  <si>
    <t>DAGOBERTO</t>
  </si>
  <si>
    <t xml:space="preserve">GÓMEZ </t>
  </si>
  <si>
    <t>PACHECO</t>
  </si>
  <si>
    <t>JUZGADO ORAL PENAL DE CIUDAD OBREGÓN</t>
  </si>
  <si>
    <t>VIAJE PARA ASISTIR A REUNIÓN DE TRABAJO EN HERMOSILLO, DE JUZGADO ORAL PENAL DE CD. OBREGÓN</t>
  </si>
  <si>
    <t>ASISTIR A REUNIÓN DE TRABAJO EN HERMOSILLO, DE JUZGADO ORAL PENAL DE CD. OBREGÓN</t>
  </si>
  <si>
    <t>ARCHIVO GENERAL</t>
  </si>
  <si>
    <t>OFICIALÍA MAYOR</t>
  </si>
  <si>
    <t>RODRÍGUEZ</t>
  </si>
  <si>
    <t>9 I</t>
  </si>
  <si>
    <t xml:space="preserve">JEFE DE DEPARTAMENTO </t>
  </si>
  <si>
    <t>JOSÉ ALBERTO</t>
  </si>
  <si>
    <t xml:space="preserve">ROMERO </t>
  </si>
  <si>
    <t xml:space="preserve">MORALES </t>
  </si>
  <si>
    <t>FLORES</t>
  </si>
  <si>
    <t>6 I</t>
  </si>
  <si>
    <t>COORDINADOR TÉCNICO</t>
  </si>
  <si>
    <t>HÉCTOR</t>
  </si>
  <si>
    <t>MORENO</t>
  </si>
  <si>
    <t>QUIJADA</t>
  </si>
  <si>
    <t>3 I</t>
  </si>
  <si>
    <t>SECRETARIO EJECUTIVO BILINGÜE</t>
  </si>
  <si>
    <t>DIRECCIÓN GENERAL DE ADMINISTRACIÓN</t>
  </si>
  <si>
    <t>JUAN PEDRO</t>
  </si>
  <si>
    <t>GONZÁLEZ</t>
  </si>
  <si>
    <t>CASILLAS</t>
  </si>
  <si>
    <t>2 A</t>
  </si>
  <si>
    <t>COORDINADOR ADMINISTRATIVO</t>
  </si>
  <si>
    <t>SALVADOR EDGARDO</t>
  </si>
  <si>
    <t>AGUIRRE</t>
  </si>
  <si>
    <t>CASTILLO</t>
  </si>
  <si>
    <t>SOSA</t>
  </si>
  <si>
    <t>11 F</t>
  </si>
  <si>
    <t>5 I</t>
  </si>
  <si>
    <t>ANALISTA TÉCNICO</t>
  </si>
  <si>
    <t>ARMANDO</t>
  </si>
  <si>
    <t>ACOSTA</t>
  </si>
  <si>
    <t xml:space="preserve"> GARCÍA </t>
  </si>
  <si>
    <t>SECRETARIO DE ACUERDOS</t>
  </si>
  <si>
    <t>RAMOS</t>
  </si>
  <si>
    <t>ENCINAS</t>
  </si>
  <si>
    <t>DIRECTOR</t>
  </si>
  <si>
    <t>DIRECCIÓN DE SERVICIOS GENERALES</t>
  </si>
  <si>
    <t>GÁLVEZ</t>
  </si>
  <si>
    <t>7 B</t>
  </si>
  <si>
    <t>FONDO PARA LA ADMINISTRACIÓN DE JUSTICIA</t>
  </si>
  <si>
    <t>LÓPEZ</t>
  </si>
  <si>
    <t>EDUARDO</t>
  </si>
  <si>
    <t>FIGUEROA</t>
  </si>
  <si>
    <t>GUSTAVO</t>
  </si>
  <si>
    <t>GUADALUPE</t>
  </si>
  <si>
    <t>10 A</t>
  </si>
  <si>
    <t>SUBDIRECTOR "A"</t>
  </si>
  <si>
    <t>SUBDIRECTOR DE SERVICIOS GENERALES</t>
  </si>
  <si>
    <t>DIRECCIÓN GENERAL DE RECURSOS HUMANOS Y MATERIALES</t>
  </si>
  <si>
    <t xml:space="preserve">DE LOS RÍOS </t>
  </si>
  <si>
    <t>COORDINADOR DE PROTECCIÓN CIVIL EN EL EDIFICIO STJ</t>
  </si>
  <si>
    <t>JOSÉ ABRAHAM</t>
  </si>
  <si>
    <t>NIEBLAS</t>
  </si>
  <si>
    <t>CAMARGO</t>
  </si>
  <si>
    <t>ANALISTA TÉCNICO AUXILIAR "A"</t>
  </si>
  <si>
    <t>6 A</t>
  </si>
  <si>
    <t>4 A</t>
  </si>
  <si>
    <t>VIGILANTE ESPECIAL</t>
  </si>
  <si>
    <t>JOSÉ ANTONIO</t>
  </si>
  <si>
    <t>DEL CID</t>
  </si>
  <si>
    <t>5 A</t>
  </si>
  <si>
    <t xml:space="preserve">LÓPEZ </t>
  </si>
  <si>
    <t>URQUÍDEZ</t>
  </si>
  <si>
    <t>8 B</t>
  </si>
  <si>
    <t>PROFESIONISTA ESPECIALIZADO</t>
  </si>
  <si>
    <t>FRANCISCO JAVIER</t>
  </si>
  <si>
    <t>OCAÑO</t>
  </si>
  <si>
    <t>COTA</t>
  </si>
  <si>
    <t>DIEGO IVÁN</t>
  </si>
  <si>
    <t xml:space="preserve"> LÓPEZ </t>
  </si>
  <si>
    <t>BORBÓN</t>
  </si>
  <si>
    <t>EUGENIO</t>
  </si>
  <si>
    <t>RAMÍREZ</t>
  </si>
  <si>
    <t>LAVARIEGA</t>
  </si>
  <si>
    <t>DIRECTOR GENERAL DE RECURSOS HUMANOS Y MATERIALES</t>
  </si>
  <si>
    <t>FRANCISCO AARÓN</t>
  </si>
  <si>
    <t>CELAYA</t>
  </si>
  <si>
    <t>4 I</t>
  </si>
  <si>
    <t>JOSÉ FERNANDO</t>
  </si>
  <si>
    <t>NAVARRO</t>
  </si>
  <si>
    <t>COORDINADORA DE ÁREA</t>
  </si>
  <si>
    <t xml:space="preserve">MARÍA EUGENIA </t>
  </si>
  <si>
    <t>MIRANDA</t>
  </si>
  <si>
    <t>PEÑA</t>
  </si>
  <si>
    <t>RAMÓN MANUEL</t>
  </si>
  <si>
    <t xml:space="preserve">FRANCO </t>
  </si>
  <si>
    <t xml:space="preserve">GARCÍA </t>
  </si>
  <si>
    <t>GUAYMAS</t>
  </si>
  <si>
    <t>MAGDALENA</t>
  </si>
  <si>
    <t>URES</t>
  </si>
  <si>
    <t>AGUA PRIETA</t>
  </si>
  <si>
    <t>CARLOS ANDRÉS</t>
  </si>
  <si>
    <t>TAPIA</t>
  </si>
  <si>
    <t xml:space="preserve"> TERÁN </t>
  </si>
  <si>
    <t>HUATABAMPO</t>
  </si>
  <si>
    <t>NAVOJOA</t>
  </si>
  <si>
    <t>GUAYMAS, CIUDAD OBREGÓN, NAVOJOA Y HUATABAMPO</t>
  </si>
  <si>
    <t>CANANEA</t>
  </si>
  <si>
    <t>GUTIÉRREZ</t>
  </si>
  <si>
    <t xml:space="preserve"> JOSÉ RAMÓN</t>
  </si>
  <si>
    <t>CABORCA, PUERTO PEÑASCO Y S.L.R.C.</t>
  </si>
  <si>
    <t>SUR DEL ESTADO</t>
  </si>
  <si>
    <t>LGT_ART70_FIX_2020</t>
  </si>
  <si>
    <t>VIAJE PARA ATENDER LA COMISIÓN DE SUMINISTRO DE GEL ANTIBACTERIAL EN PRESENTACIÓN DE GALÓN, GEL ANTIBACTERIAL EN PRESENTACIÓN DE 1 LITRO, CUBREBOCAS, DESINFECTANTES EN SPRAY, ASÍMISMO PAÑOS DESINFECTANTES PARA LOS DIVERSOS ORGANOS JURISDICCIONALES QUE SE UBICAN EN EL NORTE DE NUESTRA ENTIDAD</t>
  </si>
  <si>
    <t>ATENDER LA COMISIÓN DE SUMINISTRO DE GEL ANTIBACTERIAL EN PRESENTACIÓN DE GALÓN, GEL ANTIBACTERIAL EN PRESENTACIÓN DE 1 LITRO, CUBREBOCAS, DESINFECTANTES EN SPRAY, ASÍMISMO PAÑOS DESINFECTANTES PARA LOS DIVERSOS ORGANOS JURISDICCIONALES QUE SE UBICAN EN EL NORTE DE NUESTRA ENTIDAD</t>
  </si>
  <si>
    <t>NORTE DEL ESTADO</t>
  </si>
  <si>
    <t>VIAJE PARA REVISIÓN DE ENLACE DE COMUNICACIONES E INTERNET EN JUZGADO MIXTO DE MAGDALENA</t>
  </si>
  <si>
    <t>REVISIÓN DE ENLACE DE COMUNICACIONES E INTERNET EN JUZGADO MIXTO DE MAGDALENA</t>
  </si>
  <si>
    <t>VIAJE PARA ATENDER LA COMISIÓN DE SUMINISTRO DE GEL ANTIBACTERIAL EN PRESENTACIÓN 1 LITRO, CUBREBOCAS, DESINFECTANTES EN SPRAY, PAÑOS DESINFECTANTES, ASÍMISMO GUANTES DE NITRILO PARA LA POBLACIÓN LOS DIVERSOS ORGANOS JURISDICCIONALES QUE SE UBICAN EN EL NOROESTE DE NUESTRA ENTIDAD</t>
  </si>
  <si>
    <t>NOROESTE DEL ESTADO</t>
  </si>
  <si>
    <t>ATENDER LA COMISIÓN DE SUMINISTRO DE GEL ANTIBACTERIAL EN PRESENTACIÓN 1 LITRO, CUBREBOCAS, DESINFECTANTES EN SPRAY, PAÑOS DESINFECTANTES, ASÍMISMO GUANTES DE NITRILO PARA LA POBLACIÓN LOS DIVERSOS ORGANOS JURISDICCIONALES QUE SE UBICAN EN EL NOROESTE DE NUESTRA ENTIDAD</t>
  </si>
  <si>
    <t>VIAJE PARA ATENDER LA COMISIÓN DE SUMINISTRO DE GEL ANTIBACTERIAL EN PRESENTACIÓN 1 LITRO, CUBREBOCAS, DESINFECTANTES EN SPRAY, PAÑOS DESINFECTANTES, ASÍMISMO GUANTES DE NITRILO PARA LA POBLACIÓN LOS DIVERSOS ORGANOS JURISDICCIONALES QUE SE UBICAN EN LA SIERRA DE NUESTRA ENTIDAD</t>
  </si>
  <si>
    <t>SIERRA DEL ESTADO</t>
  </si>
  <si>
    <t>ATENDER LA COMISIÓN DE SUMINISTRO DE GEL ANTIBACTERIAL EN PRESENTACIÓN 1 LITRO, CUBREBOCAS, DESINFECTANTES EN SPRAY, PAÑOS DESINFECTANTES, ASÍMISMO GUANTES DE NITRILO PARA LA POBLACIÓN LOS DIVERSOS ORGANOS JURISDICCIONALES QUE SE UBICAN EN LA SIERRA DE NUESTRA ENTIDAD</t>
  </si>
  <si>
    <t>VIAJE PARA REVISIÓN DE REPARACIONES EN JUZGADO ORAL PENAL DEL DISTRITO JUDICIAL DE GUAYMAS</t>
  </si>
  <si>
    <t>REVISIÓN DE REPARACIONES EN JUZGADO ORAL PENAL DEL DISTRITO JUDICIAL DE GUAYMAS</t>
  </si>
  <si>
    <t>VIAJE PARA REVISIÓN DE RED EN JUZGADO ORAL PENAL DEL DISTRITO JUDICIAL DE GUAYMAS</t>
  </si>
  <si>
    <t>REVISIÓN DE RED EN JUZGADO ORAL PENAL DEL DISTRITO JUDICIAL DE GUAYMAS</t>
  </si>
  <si>
    <t>VIAJE PARA SUSTRAER ACTIVOS DADOS DE BAJA EN J.O.P. DE NAVOJOA</t>
  </si>
  <si>
    <t>SUSTRAER ACTIVOS DADOS DE BAJA EN J.O.P. DE NAVOJOA</t>
  </si>
  <si>
    <t>VIAJE PARA REALIZAR REEMPLAZO DE RETENIDAS DE TORRE DE COMUNICACIONES Y AJUSTE DE REFORZAMIENTO DE ENCLAJE EN JUZGADO ORAL PENAL DE NAVOJOA</t>
  </si>
  <si>
    <t>REALIZAR REEMPLAZO DE RETENIDAS DE TORRE DE COMUNICACIONES Y AJUSTE DE REFORZAMIENTO DE ENCLAJE EN JUZGADO ORAL PENAL DE NAVOJOA</t>
  </si>
  <si>
    <t>VIAJE POR INSTALACIÓN DE ENLACE DE COMUNICACIONES PARA ENLACE NAVOJOA-ALAMOS EN PUNTO DE REPETICIÓN BAHUICES, VALLE DEL MAYO EN EL DISTRITO JUDICIAL DE NAVOJOA</t>
  </si>
  <si>
    <t>INSTALACIÓN DE ENLACE DE COMUNICACIONES PARA ENLACE NAVOJOA-ALAMOS EN PUNTO DE REPETICIÓN BAHUICES, VALLE DEL MAYO EN EL DISTRITO JUDICIAL DE NAVOJOA</t>
  </si>
  <si>
    <t>VIAJE PARA SUPERVISAR LAS CONDICIONES DEL INMUEBLE DESOCUPADO QUE ALBERGABA EL JUZGADO MIXTO DEL DISTRITO JUDICIAL DE MAGDALENA</t>
  </si>
  <si>
    <t>SUPERVISAR LAS CONDICIONES DEL INMUEBLE DESOCUPADO QUE ALBERGABA EL JUZGADO MIXTO DEL DISTRITO JUDICIAL DE MAGDALENA</t>
  </si>
  <si>
    <t>VIAJE PARA CONTINUAR CON LA SUPERVISIÓN DE LAS CONDICIONES DEL INMUEBLE DESOCUPADO QUE ALBERGABA AL JUZGADO MIXTO DE MAGDALENA</t>
  </si>
  <si>
    <t>CONTINUAR CON LA SUPERVISIÓN DE LAS CONDICIONES DEL INMUEBLE DESOCUPADO QUE ALBERGABA AL JUZGADO MIXTO DE MAGDALENA</t>
  </si>
  <si>
    <t>VIAJE PARA REALIZAR REPARACIÓN DE RED LOCAL E INTERNET EN JUZGADO MIXTO DE CANANEA</t>
  </si>
  <si>
    <t>REALIZAR REPARACIÓN DE RED LOCAL E INTERNET EN JUZGADO MIXTO DE CANANEA</t>
  </si>
  <si>
    <t>VIAJE PARA REALIZAR REPARACIÓN DE ENLACE NAVOJOA-HUATABAMPO</t>
  </si>
  <si>
    <t>REALIZAR REPARACIÓN DE ENLACE NAVOJOA-HUATABAMPO</t>
  </si>
  <si>
    <t>VIAJE PARA RECIBIR MOBILIARIO NUEVO, DAR DE BAJA Y TRASLADAR EL USADO A LA BODEGA DE ESTE PODER JUDICIAL EN: GUAYMAS, CD. OBREGÓN, HUATABAMPO Y NAVOJOA</t>
  </si>
  <si>
    <t>GUAYMAS, CIUDAD OBREGÓN, HUATABAMPO Y NAVOJOA</t>
  </si>
  <si>
    <t>RECIBIR MOBILIARIO NUEVO, DAR DE BAJA Y TRASLADAR EL USADO A LA BODEGA DE ESTE PODER JUDICIAL EN: GUAYMAS, CD. OBREGÓN, HUATABAMPO Y NAVOJOA</t>
  </si>
  <si>
    <t>VIAJE PARA REALIZAR INSTALACIÓN DE ENLACE DE COMUNICACIONES DE PUNTO DE REPETICIÓN BAHUISES A NAVOJOA, PARA JOP NAVOJOA</t>
  </si>
  <si>
    <t>REALIZAR INSTALACIÓN DE ENLACE DE COMUNICACIONES DE PUNTO DE REPETICIÓN BAHUISES A NAVOJOA, PARA JOP NAVOJOA</t>
  </si>
  <si>
    <t>VIAJE PARA CONTINUAR CON LA INSTALACIÓN DE TERMINALES PUNTO DE VENTA, ASÍ COMO CAPACITACIÓN AL PERSONAL QUE OPERA EL SISTEMA DE VALORES, EN URES</t>
  </si>
  <si>
    <t>CONTINUAR CON LA INSTALACIÓN DE TERMINALES PUNTO DE VENTA, ASÍ COMO CAPACITACIÓN AL PERSONAL QUE OPERA EL SISTEMA DE VALORES, EN URES</t>
  </si>
  <si>
    <t>VIAJE PARA CONTINUAR CON LA INSTALACIÓN DE TERMINALES PUNTO DE VENTA, ASÍ COMO CAPACITACIÓN AL PERSONAL QUE OPERA EL SISTEMA DE VALORES, EN MAGDALENA</t>
  </si>
  <si>
    <t>CONTINUAR CON LA INSTALACIÓN DE TERMINALES PUNTO DE VENTA, ASÍ COMO CAPACITACIÓN AL PERSONAL QUE OPERA EL SISTEMA DE VALORES, EN MAGDALENA</t>
  </si>
  <si>
    <t>VIAJE PARA ENTREGA DE MATERIALES PROGRAMA COVID-19 A LOS DISTRITOS JUDICIALES DE GUAYMAS, CD. OBREGÓN Y NAVOJOA</t>
  </si>
  <si>
    <t>GUAYMAS, CIUDAD OBREGÓN Y NAVOJOA</t>
  </si>
  <si>
    <t>ENTREGA DE MATERIALES PROGRAMA COVID-19 A LOS DISTRITOS JUDICIALES DE GUAYMAS, CD. OBREGÓN Y NAVOJOA</t>
  </si>
  <si>
    <t>VIAJE PARA REALIZAR REEMPLAZO DE 12 COMPUTADORAS DE JUZGADO CIVIL DE AGUA PRIETA</t>
  </si>
  <si>
    <t>REALIZAR REEMPLAZO DE 12 COMPUTADORAS DE JUZGADO CIVIL DE AGUA PRIETA</t>
  </si>
  <si>
    <t>SERGIO</t>
  </si>
  <si>
    <t>DOMÍNGUEZ</t>
  </si>
  <si>
    <t>ACUÑA</t>
  </si>
  <si>
    <t>VIAJE PARA REALIZAR ENTREGA DE INMUEBLE QUE OCUPA EL JUZGADO MIXTO DE MAGDALENA</t>
  </si>
  <si>
    <t>REALIZAR ENTREGA DE INMUEBLE QUE OCUPA EL JUZGADO MIXTO DE MAGDALENA</t>
  </si>
  <si>
    <t>VIAJE PARA CONTINUAR CON LA INSTALACIÓN DE TERMINALES PUNTO DE VENTA Y CAPACITACIÓN DE PERSONAL QUE OPERA EL SISTEMA DE VALORES EN JUZGADO CIVIL DE AGUA PRIETA</t>
  </si>
  <si>
    <t>CONTINUAR CON LA INSTALACIÓN DE TERMINALES PUNTO DE VENTA Y CAPACITACIÓN DE PERSONAL QUE OPERA EL SISTEMA DE VALORES EN JUZGADO CIVIL DE AGUA PRIETA</t>
  </si>
  <si>
    <t>VIAJE PARA REALIZAR SUPERVISIÓN DE LAS INSTALACIONES HIDROSANITARIAS DE J.O.P. GUAYMAS</t>
  </si>
  <si>
    <t>REALIZAR SUPERVISIÓN DE LAS INSTALACIONES HIDROSANITARIAS DE J.O.P. GUAYMAS</t>
  </si>
  <si>
    <t>VIAJE PARA REALIZAR INSTALACIÓN DE ENLACE LOCAL DE COMUNICACIONES DE J.O.P. DE GUAYMAS</t>
  </si>
  <si>
    <t>REALIZAR INSTALACIÓN DE ENLACE LOCAL DE COMUNICACIONES DE J.O.P. DE GUAYMAS</t>
  </si>
  <si>
    <t>VIAJE PARA REALIZAR REEMPLAZO DE EQUIPO DE ENLACE DE COMUNICACIONES J.O.P. NAVOJOA, J.O.P. HUATABAMPO</t>
  </si>
  <si>
    <t>NAVOJOA Y HUATABAMPO</t>
  </si>
  <si>
    <t>REALIZAR REEMPLAZO DE EQUIPO DE ENLACE DE COMUNICACIONES J.O.P. NAVOJOA, J.O.P. HUATABAMPO</t>
  </si>
  <si>
    <t>VIAJE PARA REALIZAR INSTALACIÓN DE ENLACE LOCAL DE COMUNICACIONES EN JUZGADO ORAL PENAL DEL DISTRITO JUDICIAL DE HUATABAMPO</t>
  </si>
  <si>
    <t>REALIZAR INSTALACIÓN DE ENLACE LOCAL DE COMUNICACIONES EN JUZGADO ORAL PENAL DEL DISTRITO JUDICIAL DE HUATABAMPO</t>
  </si>
  <si>
    <t>VIAJE PARA REALIZAR INSTALACIÓN DE CABLEADO ELÉCTRICO EN J.O.P. GUAYMAS, CD. OBREGÓN, NAVOJOA Y HUATABAMPO</t>
  </si>
  <si>
    <t>REALIZAR INSTALACIÓN DE CABLEADO ELÉCTRICO EN J.O.P. GUAYMAS, CD. OBREGÓN, NAVOJOA Y HUATABAMPO</t>
  </si>
  <si>
    <t>VIAJE PARA REALIZAR INSTALACIÓN DE CABLEADO ELÉCTRICO EN SITES DE J.O.P. CABORCA, PUERTO PEÑASCO Y S.L.R.C.</t>
  </si>
  <si>
    <t>REALIZAR INSTALACIÓN DE CABLEADO ELÉCTRICO EN SITES DE J.O.P. CABORCA, PUERTO PEÑASCO Y S.L.R.C.</t>
  </si>
  <si>
    <t>VIAJE PARA REALIZAR INSTALACIÓN DE ENLACE LOCAL DE COMUNICACIONES EN JUZGADOS ORALES DE CABORCA, PUERTO PEÑASCO Y S.L.R.C.</t>
  </si>
  <si>
    <t>REALIZAR INSTALACIÓN DE ENLACE LOCAL DE COMUNICACIONES EN JUZGADOS ORALES DE CABORCA, PUERTO PEÑASCO Y S.L.R.C.</t>
  </si>
  <si>
    <t>VIAJE PARA REALIZAR INSTALACIÓN DE ENLACE LOCAL DE COMUNICACIONES EN JUZGADOS ORALES DE GUAYMAS, CD. OBREGÓN, NAVOJOA Y HUATABAMPO</t>
  </si>
  <si>
    <t>REALIZAR INSTALACIÓN DE ENLACE LOCAL DE COMUNICACIONES EN JUZGADOS ORALES DE GUAYMAS, CD. OBREGÓN, NAVOJOA Y HUATABAMPO</t>
  </si>
  <si>
    <t>VIAJE PARA REALIZAR REVISIÓN Y SUPERVISIÓN DE NECESIDADES, ASÍ COMO DE EDIFICIOPOR CAMBIO DE JUZGADO CIVIL EN EL DISTRITO JUDICIAL DE AGUA PRIETA</t>
  </si>
  <si>
    <t>REALIZAR REVISIÓN Y SUPERVISIÓN DE NECESIDADES, ASÍ COMO DE EDIFICIOPOR CAMBIO DE JUZGADO CIVIL EN EL DISTRITO JUDICIAL DE AGUA PRIETA</t>
  </si>
  <si>
    <t>VIAJE PARA REALIZAR CAMBIO DE ENLACE LOCAL DE COMUNICACIONES Y DE TELEFONÍA POR CAMBIO DE JUZGADO DEL DISTRITO JUDICIAL DE AGUA PRIETA</t>
  </si>
  <si>
    <t>REALIZAR CAMBIO DE ENLACE LOCAL DE COMUNICACIONES Y DE TELEFONÍA POR CAMBIO DE JUZGADO DEL DISTRITO JUDICIAL DE AGUA PRIETA</t>
  </si>
  <si>
    <t>ALEXIS YAIR</t>
  </si>
  <si>
    <t>MANCILLAS</t>
  </si>
  <si>
    <t>MONREAL</t>
  </si>
  <si>
    <t>VIAJE PARA REALIZAR TRASLADO DE EXPEDIENTES POR CAMBIO DE JUZGADO PRIMERO CIVIL DE AGUA PRIETA</t>
  </si>
  <si>
    <t>REALIZAR TRASLADO DE EXPEDIENTES POR CAMBIO DE JUZGADO PRIMERO CIVIL DE AGUA PRIETA</t>
  </si>
  <si>
    <t>2 I</t>
  </si>
  <si>
    <t>COORDINADOR DE MANTENIMIENTO</t>
  </si>
  <si>
    <t>ROBERTO</t>
  </si>
  <si>
    <t>DENOVA</t>
  </si>
  <si>
    <t>VIAJE PARA REALIZAR ENTREGA DE EDIFICIO ANTERIOR, TRASLADO Y MEJORA DE JUZGADO PRIMERO CIVIL DE AGUA PRIETA</t>
  </si>
  <si>
    <t>REALIZAR ENTREGA DE EDIFICIO ANTERIOR, TRASLADO Y MEJORA DE JUZGADO PRIMERO CIVIL DE AGUA PRIETA</t>
  </si>
  <si>
    <t>CARLOS ALBERTO</t>
  </si>
  <si>
    <t>VIAJE PARA REALIZAR INSTALACIÓN DE CABLEADO ELÉCTRICO EN SITES DE J.O.P. AGUA PRIETA</t>
  </si>
  <si>
    <t>REALIZAR INSTALACIÓN DE CABLEADO ELÉCTRICO EN SITES DE J.O.P. AGUA PRIETA</t>
  </si>
  <si>
    <t>VIAJE PARA REALIZAR CAMBIO DE JUZGADO, ENLACE LOCAL DE COMUNICACIONES Y TELEFONÍA EN JUZGADO CIVIL DE AGUA PRIETA</t>
  </si>
  <si>
    <t>REALIZAR CAMBIO DE JUZGADO, ENLACE LOCAL DE COMUNICACIONES Y TELEFONÍA EN JUZGADO CIVIL DE AGUA PRIETA</t>
  </si>
  <si>
    <t>VIAJE POR AMPLIACIÓN DE UN DIA DE VIÁTICOS POR ENTREGA DE EDIFICIO DE JUZGADO PRIMERO CIVIL DEL DISTRITO JUDICIAL DE AGUA PRIETA</t>
  </si>
  <si>
    <t>AMPLIACIÓN DE UN DIA DE VIÁTICOS POR ENTREGA DE EDIFICIO DE JUZGADO PRIMERO CIVIL DEL DISTRITO JUDICIAL DE AGUA PRIETA</t>
  </si>
  <si>
    <t>SECRETARIO EJECUTIVO BILINGÜE "B"</t>
  </si>
  <si>
    <t>http://www.stjsonora.gob.mx/acceso_informacion/Articulo70/FraccionIX/2do.Trim2020/NormatividadRegulaGastos20202do.Trim.pdf</t>
  </si>
  <si>
    <t>http://www.stjsonora.gob.mx/acceso_informacion/Articulo70/FraccionIX/2do.Trim2020/0969.pdf</t>
  </si>
  <si>
    <t>http://www.stjsonora.gob.mx/acceso_informacion/Articulo70/FraccionIX/2do.Trim2020/0970.pdf</t>
  </si>
  <si>
    <t>http://www.stjsonora.gob.mx/acceso_informacion/Articulo70/FraccionIX/2do.Trim2020/0967.pdf</t>
  </si>
  <si>
    <t>http://www.stjsonora.gob.mx/acceso_informacion/Articulo70/FraccionIX/2do.Trim2020/0968.pdf</t>
  </si>
  <si>
    <t>http://www.stjsonora.gob.mx/acceso_informacion/Articulo70/FraccionIX/2do.Trim2020/0977.pdf</t>
  </si>
  <si>
    <t>http://www.stjsonora.gob.mx/acceso_informacion/Articulo70/FraccionIX/2do.Trim2020/0987.pdf</t>
  </si>
  <si>
    <t>http://www.stjsonora.gob.mx/acceso_informacion/Articulo70/FraccionIX/2do.Trim2020/0988.pdf</t>
  </si>
  <si>
    <t>http://www.stjsonora.gob.mx/acceso_informacion/Articulo70/FraccionIX/2do.Trim2020/0985.pdf</t>
  </si>
  <si>
    <t>http://www.stjsonora.gob.mx/acceso_informacion/Articulo70/FraccionIX/2do.Trim2020/0986.pdf</t>
  </si>
  <si>
    <t>http://www.stjsonora.gob.mx/acceso_informacion/Articulo70/FraccionIX/2do.Trim2020/0989.pdf</t>
  </si>
  <si>
    <t>http://www.stjsonora.gob.mx/acceso_informacion/Articulo70/FraccionIX/2do.Trim2020/1096.pdf</t>
  </si>
  <si>
    <t>http://www.stjsonora.gob.mx/acceso_informacion/Articulo70/FraccionIX/2do.Trim2020/1097.pdf</t>
  </si>
  <si>
    <t>http://www.stjsonora.gob.mx/acceso_informacion/Articulo70/FraccionIX/2do.Trim2020/1104.pdf</t>
  </si>
  <si>
    <t>http://www.stjsonora.gob.mx/acceso_informacion/Articulo70/FraccionIX/2do.Trim2020/1103.pdf</t>
  </si>
  <si>
    <t>http://www.stjsonora.gob.mx/acceso_informacion/Articulo70/FraccionIX/2do.Trim2020/1102.pdf</t>
  </si>
  <si>
    <t>http://www.stjsonora.gob.mx/acceso_informacion/Articulo70/FraccionIX/2do.Trim2020/1224.pdf</t>
  </si>
  <si>
    <t>http://www.stjsonora.gob.mx/acceso_informacion/Articulo70/FraccionIX/2do.Trim2020/1222.pdf</t>
  </si>
  <si>
    <t>http://www.stjsonora.gob.mx/acceso_informacion/Articulo70/FraccionIX/2do.Trim2020/1223.pdf</t>
  </si>
  <si>
    <t>http://www.stjsonora.gob.mx/acceso_informacion/Articulo70/FraccionIX/2do.Trim2020/1231.pdf</t>
  </si>
  <si>
    <t>http://www.stjsonora.gob.mx/acceso_informacion/Articulo70/FraccionIX/2do.Trim2020/1257.pdf</t>
  </si>
  <si>
    <t>http://www.stjsonora.gob.mx/acceso_informacion/Articulo70/FraccionIX/2do.Trim2020/1232.pdf</t>
  </si>
  <si>
    <t>http://www.stjsonora.gob.mx/acceso_informacion/Articulo70/FraccionIX/2do.Trim2020/1260.pdf</t>
  </si>
  <si>
    <t>http://www.stjsonora.gob.mx/acceso_informacion/Articulo70/FraccionIX/2do.Trim2020/1261.pdf</t>
  </si>
  <si>
    <t>http://www.stjsonora.gob.mx/acceso_informacion/Articulo70/FraccionIX/2do.Trim2020/1258.pdf</t>
  </si>
  <si>
    <t>http://www.stjsonora.gob.mx/acceso_informacion/Articulo70/FraccionIX/2do.Trim2020/1259.pdf</t>
  </si>
  <si>
    <t>http://www.stjsonora.gob.mx/acceso_informacion/Articulo70/FraccionIX/2do.Trim2020/1274.pdf</t>
  </si>
  <si>
    <t>http://www.stjsonora.gob.mx/acceso_informacion/Articulo70/FraccionIX/2do.Trim2020/1281.pdf</t>
  </si>
  <si>
    <t>http://www.stjsonora.gob.mx/acceso_informacion/Articulo70/FraccionIX/2do.Trim2020/1282.pdf</t>
  </si>
  <si>
    <t>http://www.stjsonora.gob.mx/acceso_informacion/Articulo70/FraccionIX/2do.Trim2020/1283.pdf</t>
  </si>
  <si>
    <t>http://www.stjsonora.gob.mx/acceso_informacion/Articulo70/FraccionIX/2do.Trim2020/1284.pdf</t>
  </si>
  <si>
    <t>http://www.stjsonora.gob.mx/acceso_informacion/Articulo70/FraccionIX/2do.Trim2020/1293.pdf</t>
  </si>
  <si>
    <t>http://www.stjsonora.gob.mx/acceso_informacion/Articulo70/FraccionIX/2do.Trim2020/1271.pdf</t>
  </si>
  <si>
    <t>http://www.stjsonora.gob.mx/acceso_informacion/Articulo70/FraccionIX/2do.Trim2020/1272.pdf</t>
  </si>
  <si>
    <t>http://www.stjsonora.gob.mx/acceso_informacion/Articulo70/FraccionIX/2do.Trim2020/1273.pdf</t>
  </si>
  <si>
    <t>http://www.stjsonora.gob.mx/acceso_informacion/Articulo70/FraccionIX/2do.Trim2020/1278.pdf</t>
  </si>
  <si>
    <t>http://www.stjsonora.gob.mx/acceso_informacion/Articulo70/FraccionIX/2do.Trim2020/1279.pdf</t>
  </si>
  <si>
    <t>http://www.stjsonora.gob.mx/acceso_informacion/Articulo70/FraccionIX/2do.Trim2020/1280.pdf</t>
  </si>
  <si>
    <t>http://www.stjsonora.gob.mx/acceso_informacion/Articulo70/FraccionIX/2do.Trim2020/1275.pdf</t>
  </si>
  <si>
    <t>http://www.stjsonora.gob.mx/acceso_informacion/Articulo70/FraccionIX/2do.Trim2020/1276.pdf</t>
  </si>
  <si>
    <t>http://www.stjsonora.gob.mx/acceso_informacion/Articulo70/FraccionIX/2do.Trim2020/1277.pdf</t>
  </si>
  <si>
    <t>http://www.stjsonora.gob.mx/acceso_informacion/Articulo70/FraccionIX/2do.Trim2020/1297.pdf</t>
  </si>
  <si>
    <t>http://www.stjsonora.gob.mx/acceso_informacion/Articulo70/FraccionIX/2do.Trim2020/1298.pdf</t>
  </si>
  <si>
    <t>http://www.stjsonora.gob.mx/acceso_informacion/Articulo70/FraccionIX/2do.Trim2020/1299.pdf</t>
  </si>
  <si>
    <t>http://www.stjsonora.gob.mx/acceso_informacion/Articulo70/FraccionIX/2do.Trim2020/1291.pdf</t>
  </si>
  <si>
    <t>http://www.stjsonora.gob.mx/acceso_informacion/Articulo70/FraccionIX/2do.Trim2020/1292.pdf</t>
  </si>
  <si>
    <t>http://www.stjsonora.gob.mx/acceso_informacion/Articulo70/FraccionIX/2do.Trim2020/1300.pdf</t>
  </si>
  <si>
    <t>http://www.stjsonora.gob.mx/acceso_informacion/Articulo70/FraccionIX/2do.Trim2020/1301.pdf</t>
  </si>
  <si>
    <t>http://www.stjsonora.gob.mx/acceso_informacion/Articulo70/FraccionIX/2do.Trim2020/1295.pdf</t>
  </si>
  <si>
    <t>http://www.stjsonora.gob.mx/acceso_informacion/Articulo70/FraccionIX/2do.Trim2020/1296.pdf</t>
  </si>
  <si>
    <t>http://www.stjsonora.gob.mx/acceso_informacion/Articulo70/FraccionIX/2do.Trim2020/1307.pdf</t>
  </si>
  <si>
    <t>http://www.stjsonora.gob.mx/acceso_informacion/Articulo70/FraccionIX/2do.Trim2020/1308.pdf</t>
  </si>
  <si>
    <t>http://www.stjsonora.gob.mx/acceso_informacion/Articulo70/FraccionIX/2do.Trim2020/1317.pdf</t>
  </si>
  <si>
    <t>http://www.stjsonora.gob.mx/acceso_informacion/Articulo70/FraccionIX/2do.Trim2020/1318.pdf</t>
  </si>
  <si>
    <t>http://www.stjsonora.gob.mx/acceso_informacion/Articulo70/FraccionIX/2do.Trim2020/1319.pdf</t>
  </si>
  <si>
    <t>http://www.stjsonora.gob.mx/acceso_informacion/Articulo70/FraccionIX/2do.Trim2020/1320.pdf</t>
  </si>
  <si>
    <t>http://www.stjsonora.gob.mx/acceso_informacion/Articulo70/FraccionIX/2do.Trim2020/1321.pdf</t>
  </si>
  <si>
    <t>http://www.stjsonora.gob.mx/acceso_informacion/Articulo70/FraccionIX/2do.Trim2020/1322.pdf</t>
  </si>
  <si>
    <t>http://www.stjsonora.gob.mx/acceso_informacion/Articulo70/FraccionIX/2do.Trim2020/1323.pdf</t>
  </si>
  <si>
    <t>http://www.stjsonora.gob.mx/acceso_informacion/Articulo70/FraccionIX/2do.Trim2020/1324.pdf</t>
  </si>
  <si>
    <t>http://www.stjsonora.gob.mx/acceso_informacion/Articulo70/FraccionIX/2do.Trim2020/1325.pdf</t>
  </si>
  <si>
    <t>http://www.stjsonora.gob.mx/acceso_informacion/Articulo70/FraccionIX/2do.Trim2020/1326.pdf</t>
  </si>
  <si>
    <t>http://www.stjsonora.gob.mx/acceso_informacion/Articulo70/FraccionIX/2do.Trim2020/1327.pdf</t>
  </si>
  <si>
    <t>http://www.stjsonora.gob.mx/acceso_informacion/Articulo70/FraccionIX/2do.Trim2020/1328.pdf</t>
  </si>
  <si>
    <t>http://www.stjsonora.gob.mx/acceso_informacion/Articulo70/FraccionIX/2do.Trim2020/1329.pdf</t>
  </si>
  <si>
    <t>http://www.stjsonora.gob.mx/acceso_informacion/Articulo70/FraccionIX/2do.Trim2020/1459.pdf</t>
  </si>
  <si>
    <t>http://www.stjsonora.gob.mx/acceso_informacion/Articulo70/FraccionIX/2do.Trim2020/1460.pdf</t>
  </si>
  <si>
    <t>http://www.stjsonora.gob.mx/acceso_informacion/Articulo70/FraccionIX/2do.Trim2020/1900000969.pdf</t>
  </si>
  <si>
    <t>http://www.stjsonora.gob.mx/acceso_informacion/Articulo70/FraccionIX/2do.Trim2020/1900000970.pdf</t>
  </si>
  <si>
    <t>http://www.stjsonora.gob.mx/acceso_informacion/Articulo70/FraccionIX/2do.Trim2020/1900000967.pdf</t>
  </si>
  <si>
    <t>http://www.stjsonora.gob.mx/acceso_informacion/Articulo70/FraccionIX/2do.Trim2020/1900000968.pdf</t>
  </si>
  <si>
    <t>http://www.stjsonora.gob.mx/acceso_informacion/Articulo70/FraccionIX/2do.Trim2020/1900000977.pdf</t>
  </si>
  <si>
    <t>http://www.stjsonora.gob.mx/acceso_informacion/Articulo70/FraccionIX/2do.Trim2020/1900000987.pdf</t>
  </si>
  <si>
    <t>http://www.stjsonora.gob.mx/acceso_informacion/Articulo70/FraccionIX/2do.Trim2020/1900000988.pdf</t>
  </si>
  <si>
    <t>http://www.stjsonora.gob.mx/acceso_informacion/Articulo70/FraccionIX/2do.Trim2020/1900000985.pdf</t>
  </si>
  <si>
    <t>http://www.stjsonora.gob.mx/acceso_informacion/Articulo70/FraccionIX/2do.Trim2020/1900000986.pdf</t>
  </si>
  <si>
    <t>http://www.stjsonora.gob.mx/acceso_informacion/Articulo70/FraccionIX/2do.Trim2020/1900000989.pdf</t>
  </si>
  <si>
    <t>http://www.stjsonora.gob.mx/acceso_informacion/Articulo70/FraccionIX/2do.Trim2020/1900001096.pdf</t>
  </si>
  <si>
    <t>http://www.stjsonora.gob.mx/acceso_informacion/Articulo70/FraccionIX/2do.Trim2020/1900001097.pdf</t>
  </si>
  <si>
    <t>http://www.stjsonora.gob.mx/acceso_informacion/Articulo70/FraccionIX/2do.Trim2020/1900001104.pdf</t>
  </si>
  <si>
    <t>http://www.stjsonora.gob.mx/acceso_informacion/Articulo70/FraccionIX/2do.Trim2020/1900001103.pdf</t>
  </si>
  <si>
    <t>http://www.stjsonora.gob.mx/acceso_informacion/Articulo70/FraccionIX/2do.Trim2020/1900001102.pdf</t>
  </si>
  <si>
    <t>http://www.stjsonora.gob.mx/acceso_informacion/Articulo70/FraccionIX/2do.Trim2020/1900001224.pdf</t>
  </si>
  <si>
    <t>http://www.stjsonora.gob.mx/acceso_informacion/Articulo70/FraccionIX/2do.Trim2020/1900001222.pdf</t>
  </si>
  <si>
    <t>http://www.stjsonora.gob.mx/acceso_informacion/Articulo70/FraccionIX/2do.Trim2020/1900001223.pdf</t>
  </si>
  <si>
    <t>http://www.stjsonora.gob.mx/acceso_informacion/Articulo70/FraccionIX/2do.Trim2020/1900001231.pdf</t>
  </si>
  <si>
    <t>http://www.stjsonora.gob.mx/acceso_informacion/Articulo70/FraccionIX/2do.Trim2020/1900001257.pdf</t>
  </si>
  <si>
    <t>http://www.stjsonora.gob.mx/acceso_informacion/Articulo70/FraccionIX/2do.Trim2020/1900001232.pdf</t>
  </si>
  <si>
    <t>http://www.stjsonora.gob.mx/acceso_informacion/Articulo70/FraccionIX/2do.Trim2020/1900001260.pdf</t>
  </si>
  <si>
    <t>http://www.stjsonora.gob.mx/acceso_informacion/Articulo70/FraccionIX/2do.Trim2020/1900001261.pdf</t>
  </si>
  <si>
    <t>http://www.stjsonora.gob.mx/acceso_informacion/Articulo70/FraccionIX/2do.Trim2020/1900001258.pdf</t>
  </si>
  <si>
    <t>http://www.stjsonora.gob.mx/acceso_informacion/Articulo70/FraccionIX/2do.Trim2020/1900001259.pdf</t>
  </si>
  <si>
    <t>http://www.stjsonora.gob.mx/acceso_informacion/Articulo70/FraccionIX/2do.Trim2020/1900001274.pdf</t>
  </si>
  <si>
    <t>http://www.stjsonora.gob.mx/acceso_informacion/Articulo70/FraccionIX/2do.Trim2020/1900001281.pdf</t>
  </si>
  <si>
    <t>http://www.stjsonora.gob.mx/acceso_informacion/Articulo70/FraccionIX/2do.Trim2020/1900001282.pdf</t>
  </si>
  <si>
    <t>http://www.stjsonora.gob.mx/acceso_informacion/Articulo70/FraccionIX/2do.Trim2020/1900001283.pdf</t>
  </si>
  <si>
    <t>http://www.stjsonora.gob.mx/acceso_informacion/Articulo70/FraccionIX/2do.Trim2020/1900001284.pdf</t>
  </si>
  <si>
    <t>http://www.stjsonora.gob.mx/acceso_informacion/Articulo70/FraccionIX/2do.Trim2020/1900001293.pdf</t>
  </si>
  <si>
    <t>http://www.stjsonora.gob.mx/acceso_informacion/Articulo70/FraccionIX/2do.Trim2020/1900001271.pdf</t>
  </si>
  <si>
    <t>http://www.stjsonora.gob.mx/acceso_informacion/Articulo70/FraccionIX/2do.Trim2020/1900001272.pdf</t>
  </si>
  <si>
    <t>http://www.stjsonora.gob.mx/acceso_informacion/Articulo70/FraccionIX/2do.Trim2020/1900001273.pdf</t>
  </si>
  <si>
    <t>http://www.stjsonora.gob.mx/acceso_informacion/Articulo70/FraccionIX/2do.Trim2020/1900001278.pdf</t>
  </si>
  <si>
    <t>http://www.stjsonora.gob.mx/acceso_informacion/Articulo70/FraccionIX/2do.Trim2020/1900001279.pdf</t>
  </si>
  <si>
    <t>http://www.stjsonora.gob.mx/acceso_informacion/Articulo70/FraccionIX/2do.Trim2020/1900001280.pdf</t>
  </si>
  <si>
    <t>http://www.stjsonora.gob.mx/acceso_informacion/Articulo70/FraccionIX/2do.Trim2020/1900001275.pdf</t>
  </si>
  <si>
    <t>http://www.stjsonora.gob.mx/acceso_informacion/Articulo70/FraccionIX/2do.Trim2020/1900001276.pdf</t>
  </si>
  <si>
    <t>http://www.stjsonora.gob.mx/acceso_informacion/Articulo70/FraccionIX/2do.Trim2020/1900001277.pdf</t>
  </si>
  <si>
    <t>http://www.stjsonora.gob.mx/acceso_informacion/Articulo70/FraccionIX/2do.Trim2020/1900001297.pdf</t>
  </si>
  <si>
    <t>http://www.stjsonora.gob.mx/acceso_informacion/Articulo70/FraccionIX/2do.Trim2020/1900001298.pdf</t>
  </si>
  <si>
    <t>http://www.stjsonora.gob.mx/acceso_informacion/Articulo70/FraccionIX/2do.Trim2020/1900001299.pdf</t>
  </si>
  <si>
    <t>http://www.stjsonora.gob.mx/acceso_informacion/Articulo70/FraccionIX/2do.Trim2020/1900001291.pdf</t>
  </si>
  <si>
    <t>http://www.stjsonora.gob.mx/acceso_informacion/Articulo70/FraccionIX/2do.Trim2020/1900001292.pdf</t>
  </si>
  <si>
    <t>http://www.stjsonora.gob.mx/acceso_informacion/Articulo70/FraccionIX/2do.Trim2020/1900001300.pdf</t>
  </si>
  <si>
    <t>http://www.stjsonora.gob.mx/acceso_informacion/Articulo70/FraccionIX/2do.Trim2020/1900001301.pdf</t>
  </si>
  <si>
    <t>http://www.stjsonora.gob.mx/acceso_informacion/Articulo70/FraccionIX/2do.Trim2020/1900001295.pdf</t>
  </si>
  <si>
    <t>http://www.stjsonora.gob.mx/acceso_informacion/Articulo70/FraccionIX/2do.Trim2020/1900001296.pdf</t>
  </si>
  <si>
    <t>http://www.stjsonora.gob.mx/acceso_informacion/Articulo70/FraccionIX/2do.Trim2020/1900001307.pdf</t>
  </si>
  <si>
    <t>http://www.stjsonora.gob.mx/acceso_informacion/Articulo70/FraccionIX/2do.Trim2020/1900001308.pdf</t>
  </si>
  <si>
    <t>http://www.stjsonora.gob.mx/acceso_informacion/Articulo70/FraccionIX/2do.Trim2020/1900001317.pdf</t>
  </si>
  <si>
    <t>http://www.stjsonora.gob.mx/acceso_informacion/Articulo70/FraccionIX/2do.Trim2020/1900001318.pdf</t>
  </si>
  <si>
    <t>http://www.stjsonora.gob.mx/acceso_informacion/Articulo70/FraccionIX/2do.Trim2020/1900001319.pdf</t>
  </si>
  <si>
    <t>http://www.stjsonora.gob.mx/acceso_informacion/Articulo70/FraccionIX/2do.Trim2020/1900001320.pdf</t>
  </si>
  <si>
    <t>http://www.stjsonora.gob.mx/acceso_informacion/Articulo70/FraccionIX/2do.Trim2020/1900001321.pdf</t>
  </si>
  <si>
    <t>http://www.stjsonora.gob.mx/acceso_informacion/Articulo70/FraccionIX/2do.Trim2020/1900001322.pdf</t>
  </si>
  <si>
    <t>http://www.stjsonora.gob.mx/acceso_informacion/Articulo70/FraccionIX/2do.Trim2020/1900001323.pdf</t>
  </si>
  <si>
    <t>http://www.stjsonora.gob.mx/acceso_informacion/Articulo70/FraccionIX/2do.Trim2020/1900001324.pdf</t>
  </si>
  <si>
    <t>http://www.stjsonora.gob.mx/acceso_informacion/Articulo70/FraccionIX/2do.Trim2020/1900001325.pdf</t>
  </si>
  <si>
    <t>http://www.stjsonora.gob.mx/acceso_informacion/Articulo70/FraccionIX/2do.Trim2020/1900001326.pdf</t>
  </si>
  <si>
    <t>http://www.stjsonora.gob.mx/acceso_informacion/Articulo70/FraccionIX/2do.Trim2020/1900001327.pdf</t>
  </si>
  <si>
    <t>http://www.stjsonora.gob.mx/acceso_informacion/Articulo70/FraccionIX/2do.Trim2020/1900001328.pdf</t>
  </si>
  <si>
    <t>http://www.stjsonora.gob.mx/acceso_informacion/Articulo70/FraccionIX/2do.Trim2020/1900001329.pdf</t>
  </si>
  <si>
    <t>http://www.stjsonora.gob.mx/acceso_informacion/Articulo70/FraccionIX/2do.Trim2020/1900001459.pdf</t>
  </si>
  <si>
    <t>http://www.stjsonora.gob.mx/acceso_informacion/Articulo70/FraccionIX/2do.Trim2020/1900001460.pdf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</si>
</sst>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7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47" fillId="0" borderId="10" xfId="0" applyFont="1" applyBorder="1" applyAlignment="1">
      <alignment horizontal="center" wrapText="1"/>
    </xf>
    <xf numFmtId="4" fontId="47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6" fillId="35" borderId="10" xfId="0" applyFont="1" applyFill="1" applyBorder="1" applyAlignment="1">
      <alignment horizontal="center" vertical="center" wrapText="1"/>
    </xf>
    <xf numFmtId="0" fontId="48" fillId="0" borderId="10" xfId="46" applyFont="1" applyFill="1" applyBorder="1" applyAlignment="1">
      <alignment horizontal="center" vertical="center" wrapText="1"/>
    </xf>
    <xf numFmtId="0" fontId="48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49" fontId="48" fillId="0" borderId="10" xfId="46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51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IX/2do.Trim2020/NormatividadRegulaGastos20202do.Trim.pdf" TargetMode="External" /><Relationship Id="rId2" Type="http://schemas.openxmlformats.org/officeDocument/2006/relationships/hyperlink" Target="http://www.stjsonora.gob.mx/acceso_informacion/Articulo70/FraccionIX/2do.Trim2020/NormatividadRegulaGastos20202do.Trim.pdf" TargetMode="External" /><Relationship Id="rId3" Type="http://schemas.openxmlformats.org/officeDocument/2006/relationships/hyperlink" Target="http://www.stjsonora.gob.mx/acceso_informacion/Articulo70/FraccionIX/2do.Trim2020/NormatividadRegulaGastos20202do.Trim.pdf" TargetMode="External" /><Relationship Id="rId4" Type="http://schemas.openxmlformats.org/officeDocument/2006/relationships/hyperlink" Target="http://www.stjsonora.gob.mx/acceso_informacion/Articulo70/FraccionIX/2do.Trim2020/NormatividadRegulaGastos20202do.Trim.pdf" TargetMode="External" /><Relationship Id="rId5" Type="http://schemas.openxmlformats.org/officeDocument/2006/relationships/hyperlink" Target="http://www.stjsonora.gob.mx/acceso_informacion/Articulo70/FraccionIX/2do.Trim2020/NormatividadRegulaGastos20202do.Trim.pdf" TargetMode="External" /><Relationship Id="rId6" Type="http://schemas.openxmlformats.org/officeDocument/2006/relationships/hyperlink" Target="http://www.stjsonora.gob.mx/acceso_informacion/Articulo70/FraccionIX/2do.Trim2020/NormatividadRegulaGastos20202do.Trim.pdf" TargetMode="External" /><Relationship Id="rId7" Type="http://schemas.openxmlformats.org/officeDocument/2006/relationships/hyperlink" Target="http://www.stjsonora.gob.mx/acceso_informacion/Articulo70/FraccionIX/2do.Trim2020/0969.pdf" TargetMode="External" /><Relationship Id="rId8" Type="http://schemas.openxmlformats.org/officeDocument/2006/relationships/hyperlink" Target="http://www.stjsonora.gob.mx/acceso_informacion/Articulo70/FraccionIX/2do.Trim2020/0970.pdf" TargetMode="External" /><Relationship Id="rId9" Type="http://schemas.openxmlformats.org/officeDocument/2006/relationships/hyperlink" Target="http://www.stjsonora.gob.mx/acceso_informacion/Articulo70/FraccionIX/2do.Trim2020/0967.pdf" TargetMode="External" /><Relationship Id="rId10" Type="http://schemas.openxmlformats.org/officeDocument/2006/relationships/hyperlink" Target="http://www.stjsonora.gob.mx/acceso_informacion/Articulo70/FraccionIX/2do.Trim2020/0968.pdf" TargetMode="External" /><Relationship Id="rId11" Type="http://schemas.openxmlformats.org/officeDocument/2006/relationships/hyperlink" Target="http://www.stjsonora.gob.mx/acceso_informacion/Articulo70/FraccionIX/2do.Trim2020/0977.pdf" TargetMode="External" /><Relationship Id="rId12" Type="http://schemas.openxmlformats.org/officeDocument/2006/relationships/hyperlink" Target="http://www.stjsonora.gob.mx/acceso_informacion/Articulo70/FraccionIX/2do.Trim2020/0987.pdf" TargetMode="External" /><Relationship Id="rId13" Type="http://schemas.openxmlformats.org/officeDocument/2006/relationships/hyperlink" Target="http://www.stjsonora.gob.mx/acceso_informacion/Articulo70/FraccionIX/2do.Trim2020/0988.pdf" TargetMode="External" /><Relationship Id="rId14" Type="http://schemas.openxmlformats.org/officeDocument/2006/relationships/hyperlink" Target="http://www.stjsonora.gob.mx/acceso_informacion/Articulo70/FraccionIX/2do.Trim2020/0985.pdf" TargetMode="External" /><Relationship Id="rId15" Type="http://schemas.openxmlformats.org/officeDocument/2006/relationships/hyperlink" Target="http://www.stjsonora.gob.mx/acceso_informacion/Articulo70/FraccionIX/2do.Trim2020/0986.pdf" TargetMode="External" /><Relationship Id="rId16" Type="http://schemas.openxmlformats.org/officeDocument/2006/relationships/hyperlink" Target="http://www.stjsonora.gob.mx/acceso_informacion/Articulo70/FraccionIX/2do.Trim2020/0989.pdf" TargetMode="External" /><Relationship Id="rId17" Type="http://schemas.openxmlformats.org/officeDocument/2006/relationships/hyperlink" Target="http://www.stjsonora.gob.mx/acceso_informacion/Articulo70/FraccionIX/2do.Trim2020/1096.pdf" TargetMode="External" /><Relationship Id="rId18" Type="http://schemas.openxmlformats.org/officeDocument/2006/relationships/hyperlink" Target="http://www.stjsonora.gob.mx/acceso_informacion/Articulo70/FraccionIX/2do.Trim2020/1097.pdf" TargetMode="External" /><Relationship Id="rId19" Type="http://schemas.openxmlformats.org/officeDocument/2006/relationships/hyperlink" Target="http://www.stjsonora.gob.mx/acceso_informacion/Articulo70/FraccionIX/2do.Trim2020/1104.pdf" TargetMode="External" /><Relationship Id="rId20" Type="http://schemas.openxmlformats.org/officeDocument/2006/relationships/hyperlink" Target="http://www.stjsonora.gob.mx/acceso_informacion/Articulo70/FraccionIX/2do.Trim2020/1103.pdf" TargetMode="External" /><Relationship Id="rId21" Type="http://schemas.openxmlformats.org/officeDocument/2006/relationships/hyperlink" Target="http://www.stjsonora.gob.mx/acceso_informacion/Articulo70/FraccionIX/2do.Trim2020/1102.pdf" TargetMode="External" /><Relationship Id="rId22" Type="http://schemas.openxmlformats.org/officeDocument/2006/relationships/hyperlink" Target="http://www.stjsonora.gob.mx/acceso_informacion/Articulo70/FraccionIX/2do.Trim2020/1224.pdf" TargetMode="External" /><Relationship Id="rId23" Type="http://schemas.openxmlformats.org/officeDocument/2006/relationships/hyperlink" Target="http://www.stjsonora.gob.mx/acceso_informacion/Articulo70/FraccionIX/2do.Trim2020/1222.pdf" TargetMode="External" /><Relationship Id="rId24" Type="http://schemas.openxmlformats.org/officeDocument/2006/relationships/hyperlink" Target="http://www.stjsonora.gob.mx/acceso_informacion/Articulo70/FraccionIX/2do.Trim2020/1223.pdf" TargetMode="External" /><Relationship Id="rId25" Type="http://schemas.openxmlformats.org/officeDocument/2006/relationships/hyperlink" Target="http://www.stjsonora.gob.mx/acceso_informacion/Articulo70/FraccionIX/2do.Trim2020/1231.pdf" TargetMode="External" /><Relationship Id="rId26" Type="http://schemas.openxmlformats.org/officeDocument/2006/relationships/hyperlink" Target="http://www.stjsonora.gob.mx/acceso_informacion/Articulo70/FraccionIX/2do.Trim2020/1257.pdf" TargetMode="External" /><Relationship Id="rId27" Type="http://schemas.openxmlformats.org/officeDocument/2006/relationships/hyperlink" Target="http://www.stjsonora.gob.mx/acceso_informacion/Articulo70/FraccionIX/2do.Trim2020/1232.pdf" TargetMode="External" /><Relationship Id="rId28" Type="http://schemas.openxmlformats.org/officeDocument/2006/relationships/hyperlink" Target="http://www.stjsonora.gob.mx/acceso_informacion/Articulo70/FraccionIX/2do.Trim2020/1260.pdf" TargetMode="External" /><Relationship Id="rId29" Type="http://schemas.openxmlformats.org/officeDocument/2006/relationships/hyperlink" Target="http://www.stjsonora.gob.mx/acceso_informacion/Articulo70/FraccionIX/2do.Trim2020/1258.pdf" TargetMode="External" /><Relationship Id="rId30" Type="http://schemas.openxmlformats.org/officeDocument/2006/relationships/hyperlink" Target="http://www.stjsonora.gob.mx/acceso_informacion/Articulo70/FraccionIX/2do.Trim2020/1259.pdf" TargetMode="External" /><Relationship Id="rId31" Type="http://schemas.openxmlformats.org/officeDocument/2006/relationships/hyperlink" Target="http://www.stjsonora.gob.mx/acceso_informacion/Articulo70/FraccionIX/2do.Trim2020/1274.pdf" TargetMode="External" /><Relationship Id="rId32" Type="http://schemas.openxmlformats.org/officeDocument/2006/relationships/hyperlink" Target="http://www.stjsonora.gob.mx/acceso_informacion/Articulo70/FraccionIX/2do.Trim2020/1261.pdf" TargetMode="External" /><Relationship Id="rId33" Type="http://schemas.openxmlformats.org/officeDocument/2006/relationships/hyperlink" Target="http://www.stjsonora.gob.mx/acceso_informacion/Articulo70/FraccionIX/2do.Trim2020/1281.pdf" TargetMode="External" /><Relationship Id="rId34" Type="http://schemas.openxmlformats.org/officeDocument/2006/relationships/hyperlink" Target="http://www.stjsonora.gob.mx/acceso_informacion/Articulo70/FraccionIX/2do.Trim2020/1282.pdf" TargetMode="External" /><Relationship Id="rId35" Type="http://schemas.openxmlformats.org/officeDocument/2006/relationships/hyperlink" Target="http://www.stjsonora.gob.mx/acceso_informacion/Articulo70/FraccionIX/2do.Trim2020/1283.pdf" TargetMode="External" /><Relationship Id="rId36" Type="http://schemas.openxmlformats.org/officeDocument/2006/relationships/hyperlink" Target="http://www.stjsonora.gob.mx/acceso_informacion/Articulo70/FraccionIX/2do.Trim2020/1284.pdf" TargetMode="External" /><Relationship Id="rId37" Type="http://schemas.openxmlformats.org/officeDocument/2006/relationships/hyperlink" Target="http://www.stjsonora.gob.mx/acceso_informacion/Articulo70/FraccionIX/2do.Trim2020/1293.pdf" TargetMode="External" /><Relationship Id="rId38" Type="http://schemas.openxmlformats.org/officeDocument/2006/relationships/hyperlink" Target="http://www.stjsonora.gob.mx/acceso_informacion/Articulo70/FraccionIX/2do.Trim2020/1271.pdf" TargetMode="External" /><Relationship Id="rId39" Type="http://schemas.openxmlformats.org/officeDocument/2006/relationships/hyperlink" Target="http://www.stjsonora.gob.mx/acceso_informacion/Articulo70/FraccionIX/2do.Trim2020/1272.pdf" TargetMode="External" /><Relationship Id="rId40" Type="http://schemas.openxmlformats.org/officeDocument/2006/relationships/hyperlink" Target="http://www.stjsonora.gob.mx/acceso_informacion/Articulo70/FraccionIX/2do.Trim2020/1273.pdf" TargetMode="External" /><Relationship Id="rId41" Type="http://schemas.openxmlformats.org/officeDocument/2006/relationships/hyperlink" Target="http://www.stjsonora.gob.mx/acceso_informacion/Articulo70/FraccionIX/2do.Trim2020/1278.pdf" TargetMode="External" /><Relationship Id="rId42" Type="http://schemas.openxmlformats.org/officeDocument/2006/relationships/hyperlink" Target="http://www.stjsonora.gob.mx/acceso_informacion/Articulo70/FraccionIX/2do.Trim2020/1279.pdf" TargetMode="External" /><Relationship Id="rId43" Type="http://schemas.openxmlformats.org/officeDocument/2006/relationships/hyperlink" Target="http://www.stjsonora.gob.mx/acceso_informacion/Articulo70/FraccionIX/2do.Trim2020/1280.pdf" TargetMode="External" /><Relationship Id="rId44" Type="http://schemas.openxmlformats.org/officeDocument/2006/relationships/hyperlink" Target="http://www.stjsonora.gob.mx/acceso_informacion/Articulo70/FraccionIX/2do.Trim2020/1275.pdf" TargetMode="External" /><Relationship Id="rId45" Type="http://schemas.openxmlformats.org/officeDocument/2006/relationships/hyperlink" Target="http://www.stjsonora.gob.mx/acceso_informacion/Articulo70/FraccionIX/2do.Trim2020/1276.pdf" TargetMode="External" /><Relationship Id="rId46" Type="http://schemas.openxmlformats.org/officeDocument/2006/relationships/hyperlink" Target="http://www.stjsonora.gob.mx/acceso_informacion/Articulo70/FraccionIX/2do.Trim2020/1297.pdf" TargetMode="External" /><Relationship Id="rId47" Type="http://schemas.openxmlformats.org/officeDocument/2006/relationships/hyperlink" Target="http://www.stjsonora.gob.mx/acceso_informacion/Articulo70/FraccionIX/2do.Trim2020/1277.pdf" TargetMode="External" /><Relationship Id="rId48" Type="http://schemas.openxmlformats.org/officeDocument/2006/relationships/hyperlink" Target="http://www.stjsonora.gob.mx/acceso_informacion/Articulo70/FraccionIX/2do.Trim2020/1298.pdf" TargetMode="External" /><Relationship Id="rId49" Type="http://schemas.openxmlformats.org/officeDocument/2006/relationships/hyperlink" Target="http://www.stjsonora.gob.mx/acceso_informacion/Articulo70/FraccionIX/2do.Trim2020/1299.pdf" TargetMode="External" /><Relationship Id="rId50" Type="http://schemas.openxmlformats.org/officeDocument/2006/relationships/hyperlink" Target="http://www.stjsonora.gob.mx/acceso_informacion/Articulo70/FraccionIX/2do.Trim2020/1291.pdf" TargetMode="External" /><Relationship Id="rId51" Type="http://schemas.openxmlformats.org/officeDocument/2006/relationships/hyperlink" Target="http://www.stjsonora.gob.mx/acceso_informacion/Articulo70/FraccionIX/2do.Trim2020/1292.pdf" TargetMode="External" /><Relationship Id="rId52" Type="http://schemas.openxmlformats.org/officeDocument/2006/relationships/hyperlink" Target="http://www.stjsonora.gob.mx/acceso_informacion/Articulo70/FraccionIX/2do.Trim2020/1300.pdf" TargetMode="External" /><Relationship Id="rId53" Type="http://schemas.openxmlformats.org/officeDocument/2006/relationships/hyperlink" Target="http://www.stjsonora.gob.mx/acceso_informacion/Articulo70/FraccionIX/2do.Trim2020/1301.pdf" TargetMode="External" /><Relationship Id="rId54" Type="http://schemas.openxmlformats.org/officeDocument/2006/relationships/hyperlink" Target="http://www.stjsonora.gob.mx/acceso_informacion/Articulo70/FraccionIX/2do.Trim2020/1295.pdf" TargetMode="External" /><Relationship Id="rId55" Type="http://schemas.openxmlformats.org/officeDocument/2006/relationships/hyperlink" Target="http://www.stjsonora.gob.mx/acceso_informacion/Articulo70/FraccionIX/2do.Trim2020/1296.pdf" TargetMode="External" /><Relationship Id="rId56" Type="http://schemas.openxmlformats.org/officeDocument/2006/relationships/hyperlink" Target="http://www.stjsonora.gob.mx/acceso_informacion/Articulo70/FraccionIX/2do.Trim2020/1307.pdf" TargetMode="External" /><Relationship Id="rId57" Type="http://schemas.openxmlformats.org/officeDocument/2006/relationships/hyperlink" Target="http://www.stjsonora.gob.mx/acceso_informacion/Articulo70/FraccionIX/2do.Trim2020/1308.pdf" TargetMode="External" /><Relationship Id="rId58" Type="http://schemas.openxmlformats.org/officeDocument/2006/relationships/hyperlink" Target="http://www.stjsonora.gob.mx/acceso_informacion/Articulo70/FraccionIX/2do.Trim2020/1317.pdf" TargetMode="External" /><Relationship Id="rId59" Type="http://schemas.openxmlformats.org/officeDocument/2006/relationships/hyperlink" Target="http://www.stjsonora.gob.mx/acceso_informacion/Articulo70/FraccionIX/2do.Trim2020/1319.pdf" TargetMode="External" /><Relationship Id="rId60" Type="http://schemas.openxmlformats.org/officeDocument/2006/relationships/hyperlink" Target="http://www.stjsonora.gob.mx/acceso_informacion/Articulo70/FraccionIX/2do.Trim2020/1320.pdf" TargetMode="External" /><Relationship Id="rId61" Type="http://schemas.openxmlformats.org/officeDocument/2006/relationships/hyperlink" Target="http://www.stjsonora.gob.mx/acceso_informacion/Articulo70/FraccionIX/2do.Trim2020/1321.pdf" TargetMode="External" /><Relationship Id="rId62" Type="http://schemas.openxmlformats.org/officeDocument/2006/relationships/hyperlink" Target="http://www.stjsonora.gob.mx/acceso_informacion/Articulo70/FraccionIX/2do.Trim2020/1322.pdf" TargetMode="External" /><Relationship Id="rId63" Type="http://schemas.openxmlformats.org/officeDocument/2006/relationships/hyperlink" Target="http://www.stjsonora.gob.mx/acceso_informacion/Articulo70/FraccionIX/2do.Trim2020/1318.pdf" TargetMode="External" /><Relationship Id="rId64" Type="http://schemas.openxmlformats.org/officeDocument/2006/relationships/hyperlink" Target="http://www.stjsonora.gob.mx/acceso_informacion/Articulo70/FraccionIX/2do.Trim2020/1323.pdf" TargetMode="External" /><Relationship Id="rId65" Type="http://schemas.openxmlformats.org/officeDocument/2006/relationships/hyperlink" Target="http://www.stjsonora.gob.mx/acceso_informacion/Articulo70/FraccionIX/2do.Trim2020/1324.pdf" TargetMode="External" /><Relationship Id="rId66" Type="http://schemas.openxmlformats.org/officeDocument/2006/relationships/hyperlink" Target="http://www.stjsonora.gob.mx/acceso_informacion/Articulo70/FraccionIX/2do.Trim2020/1325.pdf" TargetMode="External" /><Relationship Id="rId67" Type="http://schemas.openxmlformats.org/officeDocument/2006/relationships/hyperlink" Target="http://www.stjsonora.gob.mx/acceso_informacion/Articulo70/FraccionIX/2do.Trim2020/1326.pdf" TargetMode="External" /><Relationship Id="rId68" Type="http://schemas.openxmlformats.org/officeDocument/2006/relationships/hyperlink" Target="http://www.stjsonora.gob.mx/acceso_informacion/Articulo70/FraccionIX/2do.Trim2020/1327.pdf" TargetMode="External" /><Relationship Id="rId69" Type="http://schemas.openxmlformats.org/officeDocument/2006/relationships/hyperlink" Target="http://www.stjsonora.gob.mx/acceso_informacion/Articulo70/FraccionIX/2do.Trim2020/1329.pdf" TargetMode="External" /><Relationship Id="rId70" Type="http://schemas.openxmlformats.org/officeDocument/2006/relationships/hyperlink" Target="http://www.stjsonora.gob.mx/acceso_informacion/Articulo70/FraccionIX/2do.Trim2020/1459.pdf" TargetMode="External" /><Relationship Id="rId71" Type="http://schemas.openxmlformats.org/officeDocument/2006/relationships/hyperlink" Target="http://www.stjsonora.gob.mx/acceso_informacion/Articulo70/FraccionIX/2do.Trim2020/1328.pdf" TargetMode="External" /><Relationship Id="rId72" Type="http://schemas.openxmlformats.org/officeDocument/2006/relationships/hyperlink" Target="http://www.stjsonora.gob.mx/acceso_informacion/Articulo70/FraccionIX/2do.Trim2020/1460.pdf" TargetMode="External" /><Relationship Id="rId7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IX/2do.Trim2020/1900000969.pdf" TargetMode="External" /><Relationship Id="rId2" Type="http://schemas.openxmlformats.org/officeDocument/2006/relationships/hyperlink" Target="http://www.stjsonora.gob.mx/acceso_informacion/Articulo70/FraccionIX/2do.Trim2020/1900000970.pdf" TargetMode="External" /><Relationship Id="rId3" Type="http://schemas.openxmlformats.org/officeDocument/2006/relationships/hyperlink" Target="http://www.stjsonora.gob.mx/acceso_informacion/Articulo70/FraccionIX/2do.Trim2020/1900000967.pdf" TargetMode="External" /><Relationship Id="rId4" Type="http://schemas.openxmlformats.org/officeDocument/2006/relationships/hyperlink" Target="http://www.stjsonora.gob.mx/acceso_informacion/Articulo70/FraccionIX/2do.Trim2020/1900000977.pdf" TargetMode="External" /><Relationship Id="rId5" Type="http://schemas.openxmlformats.org/officeDocument/2006/relationships/hyperlink" Target="http://www.stjsonora.gob.mx/acceso_informacion/Articulo70/FraccionIX/2do.Trim2020/1900000968.pdf" TargetMode="External" /><Relationship Id="rId6" Type="http://schemas.openxmlformats.org/officeDocument/2006/relationships/hyperlink" Target="http://www.stjsonora.gob.mx/acceso_informacion/Articulo70/FraccionIX/2do.Trim2020/1900000987.pdf" TargetMode="External" /><Relationship Id="rId7" Type="http://schemas.openxmlformats.org/officeDocument/2006/relationships/hyperlink" Target="http://www.stjsonora.gob.mx/acceso_informacion/Articulo70/FraccionIX/2do.Trim2020/1900000988.pdf" TargetMode="External" /><Relationship Id="rId8" Type="http://schemas.openxmlformats.org/officeDocument/2006/relationships/hyperlink" Target="http://www.stjsonora.gob.mx/acceso_informacion/Articulo70/FraccionIX/2do.Trim2020/1900000986.pdf" TargetMode="External" /><Relationship Id="rId9" Type="http://schemas.openxmlformats.org/officeDocument/2006/relationships/hyperlink" Target="http://www.stjsonora.gob.mx/acceso_informacion/Articulo70/FraccionIX/2do.Trim2020/1900000985.pdf" TargetMode="External" /><Relationship Id="rId10" Type="http://schemas.openxmlformats.org/officeDocument/2006/relationships/hyperlink" Target="http://www.stjsonora.gob.mx/acceso_informacion/Articulo70/FraccionIX/2do.Trim2020/1900000989.pdf" TargetMode="External" /><Relationship Id="rId11" Type="http://schemas.openxmlformats.org/officeDocument/2006/relationships/hyperlink" Target="http://www.stjsonora.gob.mx/acceso_informacion/Articulo70/FraccionIX/2do.Trim2020/1900001096.pdf" TargetMode="External" /><Relationship Id="rId12" Type="http://schemas.openxmlformats.org/officeDocument/2006/relationships/hyperlink" Target="http://www.stjsonora.gob.mx/acceso_informacion/Articulo70/FraccionIX/2do.Trim2020/1900001104.pdf" TargetMode="External" /><Relationship Id="rId13" Type="http://schemas.openxmlformats.org/officeDocument/2006/relationships/hyperlink" Target="http://www.stjsonora.gob.mx/acceso_informacion/Articulo70/FraccionIX/2do.Trim2020/1900001103.pdf" TargetMode="External" /><Relationship Id="rId14" Type="http://schemas.openxmlformats.org/officeDocument/2006/relationships/hyperlink" Target="http://www.stjsonora.gob.mx/acceso_informacion/Articulo70/FraccionIX/2do.Trim2020/1900001224.pdf" TargetMode="External" /><Relationship Id="rId15" Type="http://schemas.openxmlformats.org/officeDocument/2006/relationships/hyperlink" Target="http://www.stjsonora.gob.mx/acceso_informacion/Articulo70/FraccionIX/2do.Trim2020/1900001222.pdf" TargetMode="External" /><Relationship Id="rId16" Type="http://schemas.openxmlformats.org/officeDocument/2006/relationships/hyperlink" Target="http://www.stjsonora.gob.mx/acceso_informacion/Articulo70/FraccionIX/2do.Trim2020/1900001097.pdf" TargetMode="External" /><Relationship Id="rId17" Type="http://schemas.openxmlformats.org/officeDocument/2006/relationships/hyperlink" Target="http://www.stjsonora.gob.mx/acceso_informacion/Articulo70/FraccionIX/2do.Trim2020/1900001102.pdf" TargetMode="External" /><Relationship Id="rId18" Type="http://schemas.openxmlformats.org/officeDocument/2006/relationships/hyperlink" Target="http://www.stjsonora.gob.mx/acceso_informacion/Articulo70/FraccionIX/2do.Trim2020/1900001223.pdf" TargetMode="External" /><Relationship Id="rId19" Type="http://schemas.openxmlformats.org/officeDocument/2006/relationships/hyperlink" Target="http://www.stjsonora.gob.mx/acceso_informacion/Articulo70/FraccionIX/2do.Trim2020/1900001231.pdf" TargetMode="External" /><Relationship Id="rId20" Type="http://schemas.openxmlformats.org/officeDocument/2006/relationships/hyperlink" Target="http://www.stjsonora.gob.mx/acceso_informacion/Articulo70/FraccionIX/2do.Trim2020/1900001257.pdf" TargetMode="External" /><Relationship Id="rId21" Type="http://schemas.openxmlformats.org/officeDocument/2006/relationships/hyperlink" Target="http://www.stjsonora.gob.mx/acceso_informacion/Articulo70/FraccionIX/2do.Trim2020/1900001232.pdf" TargetMode="External" /><Relationship Id="rId22" Type="http://schemas.openxmlformats.org/officeDocument/2006/relationships/hyperlink" Target="http://www.stjsonora.gob.mx/acceso_informacion/Articulo70/FraccionIX/2do.Trim2020/1900001260.pdf" TargetMode="External" /><Relationship Id="rId23" Type="http://schemas.openxmlformats.org/officeDocument/2006/relationships/hyperlink" Target="http://www.stjsonora.gob.mx/acceso_informacion/Articulo70/FraccionIX/2do.Trim2020/1900001258.pdf" TargetMode="External" /><Relationship Id="rId24" Type="http://schemas.openxmlformats.org/officeDocument/2006/relationships/hyperlink" Target="http://www.stjsonora.gob.mx/acceso_informacion/Articulo70/FraccionIX/2do.Trim2020/1900001274.pdf" TargetMode="External" /><Relationship Id="rId25" Type="http://schemas.openxmlformats.org/officeDocument/2006/relationships/hyperlink" Target="http://www.stjsonora.gob.mx/acceso_informacion/Articulo70/FraccionIX/2do.Trim2020/1900001261.pdf" TargetMode="External" /><Relationship Id="rId26" Type="http://schemas.openxmlformats.org/officeDocument/2006/relationships/hyperlink" Target="http://www.stjsonora.gob.mx/acceso_informacion/Articulo70/FraccionIX/2do.Trim2020/1900001259.pdf" TargetMode="External" /><Relationship Id="rId27" Type="http://schemas.openxmlformats.org/officeDocument/2006/relationships/hyperlink" Target="http://www.stjsonora.gob.mx/acceso_informacion/Articulo70/FraccionIX/2do.Trim2020/1900001281.pdf" TargetMode="External" /><Relationship Id="rId28" Type="http://schemas.openxmlformats.org/officeDocument/2006/relationships/hyperlink" Target="http://www.stjsonora.gob.mx/acceso_informacion/Articulo70/FraccionIX/2do.Trim2020/1900001282.pdf" TargetMode="External" /><Relationship Id="rId29" Type="http://schemas.openxmlformats.org/officeDocument/2006/relationships/hyperlink" Target="http://www.stjsonora.gob.mx/acceso_informacion/Articulo70/FraccionIX/2do.Trim2020/1900001283.pdf" TargetMode="External" /><Relationship Id="rId30" Type="http://schemas.openxmlformats.org/officeDocument/2006/relationships/hyperlink" Target="http://www.stjsonora.gob.mx/acceso_informacion/Articulo70/FraccionIX/2do.Trim2020/1900001284.pdf" TargetMode="External" /><Relationship Id="rId31" Type="http://schemas.openxmlformats.org/officeDocument/2006/relationships/hyperlink" Target="http://www.stjsonora.gob.mx/acceso_informacion/Articulo70/FraccionIX/2do.Trim2020/1900001271.pdf" TargetMode="External" /><Relationship Id="rId32" Type="http://schemas.openxmlformats.org/officeDocument/2006/relationships/hyperlink" Target="http://www.stjsonora.gob.mx/acceso_informacion/Articulo70/FraccionIX/2do.Trim2020/1900001272.pdf" TargetMode="External" /><Relationship Id="rId33" Type="http://schemas.openxmlformats.org/officeDocument/2006/relationships/hyperlink" Target="http://www.stjsonora.gob.mx/acceso_informacion/Articulo70/FraccionIX/2do.Trim2020/1900001278.pdf" TargetMode="External" /><Relationship Id="rId34" Type="http://schemas.openxmlformats.org/officeDocument/2006/relationships/hyperlink" Target="http://www.stjsonora.gob.mx/acceso_informacion/Articulo70/FraccionIX/2do.Trim2020/1900001280.pdf" TargetMode="External" /><Relationship Id="rId35" Type="http://schemas.openxmlformats.org/officeDocument/2006/relationships/hyperlink" Target="http://www.stjsonora.gob.mx/acceso_informacion/Articulo70/FraccionIX/2do.Trim2020/1900001293.pdf" TargetMode="External" /><Relationship Id="rId36" Type="http://schemas.openxmlformats.org/officeDocument/2006/relationships/hyperlink" Target="http://www.stjsonora.gob.mx/acceso_informacion/Articulo70/FraccionIX/2do.Trim2020/1900001273.pdf" TargetMode="External" /><Relationship Id="rId37" Type="http://schemas.openxmlformats.org/officeDocument/2006/relationships/hyperlink" Target="http://www.stjsonora.gob.mx/acceso_informacion/Articulo70/FraccionIX/2do.Trim2020/1900001279.pdf" TargetMode="External" /><Relationship Id="rId38" Type="http://schemas.openxmlformats.org/officeDocument/2006/relationships/hyperlink" Target="http://www.stjsonora.gob.mx/acceso_informacion/Articulo70/FraccionIX/2do.Trim2020/1900001275.pdf" TargetMode="External" /><Relationship Id="rId39" Type="http://schemas.openxmlformats.org/officeDocument/2006/relationships/hyperlink" Target="http://www.stjsonora.gob.mx/acceso_informacion/Articulo70/FraccionIX/2do.Trim2020/1900001276.pdf" TargetMode="External" /><Relationship Id="rId40" Type="http://schemas.openxmlformats.org/officeDocument/2006/relationships/hyperlink" Target="http://www.stjsonora.gob.mx/acceso_informacion/Articulo70/FraccionIX/2do.Trim2020/1900001277.pdf" TargetMode="External" /><Relationship Id="rId41" Type="http://schemas.openxmlformats.org/officeDocument/2006/relationships/hyperlink" Target="http://www.stjsonora.gob.mx/acceso_informacion/Articulo70/FraccionIX/2do.Trim2020/1900001297.pdf" TargetMode="External" /><Relationship Id="rId42" Type="http://schemas.openxmlformats.org/officeDocument/2006/relationships/hyperlink" Target="http://www.stjsonora.gob.mx/acceso_informacion/Articulo70/FraccionIX/2do.Trim2020/1900001298.pdf" TargetMode="External" /><Relationship Id="rId43" Type="http://schemas.openxmlformats.org/officeDocument/2006/relationships/hyperlink" Target="http://www.stjsonora.gob.mx/acceso_informacion/Articulo70/FraccionIX/2do.Trim2020/1900001299.pdf" TargetMode="External" /><Relationship Id="rId44" Type="http://schemas.openxmlformats.org/officeDocument/2006/relationships/hyperlink" Target="http://www.stjsonora.gob.mx/acceso_informacion/Articulo70/FraccionIX/2do.Trim2020/1900001291.pdf" TargetMode="External" /><Relationship Id="rId45" Type="http://schemas.openxmlformats.org/officeDocument/2006/relationships/hyperlink" Target="http://www.stjsonora.gob.mx/acceso_informacion/Articulo70/FraccionIX/2do.Trim2020/1900001292.pdf" TargetMode="External" /><Relationship Id="rId46" Type="http://schemas.openxmlformats.org/officeDocument/2006/relationships/hyperlink" Target="http://www.stjsonora.gob.mx/acceso_informacion/Articulo70/FraccionIX/2do.Trim2020/1900001300.pdf" TargetMode="External" /><Relationship Id="rId47" Type="http://schemas.openxmlformats.org/officeDocument/2006/relationships/hyperlink" Target="http://www.stjsonora.gob.mx/acceso_informacion/Articulo70/FraccionIX/2do.Trim2020/1900001301.pdf" TargetMode="External" /><Relationship Id="rId48" Type="http://schemas.openxmlformats.org/officeDocument/2006/relationships/hyperlink" Target="http://www.stjsonora.gob.mx/acceso_informacion/Articulo70/FraccionIX/2do.Trim2020/1900001296.pdf" TargetMode="External" /><Relationship Id="rId49" Type="http://schemas.openxmlformats.org/officeDocument/2006/relationships/hyperlink" Target="http://www.stjsonora.gob.mx/acceso_informacion/Articulo70/FraccionIX/2do.Trim2020/1900001307.pdf" TargetMode="External" /><Relationship Id="rId50" Type="http://schemas.openxmlformats.org/officeDocument/2006/relationships/hyperlink" Target="http://www.stjsonora.gob.mx/acceso_informacion/Articulo70/FraccionIX/2do.Trim2020/1900001308.pdf" TargetMode="External" /><Relationship Id="rId51" Type="http://schemas.openxmlformats.org/officeDocument/2006/relationships/hyperlink" Target="http://www.stjsonora.gob.mx/acceso_informacion/Articulo70/FraccionIX/2do.Trim2020/1900001317.pdf" TargetMode="External" /><Relationship Id="rId52" Type="http://schemas.openxmlformats.org/officeDocument/2006/relationships/hyperlink" Target="http://www.stjsonora.gob.mx/acceso_informacion/Articulo70/FraccionIX/2do.Trim2020/1900001318.pdf" TargetMode="External" /><Relationship Id="rId53" Type="http://schemas.openxmlformats.org/officeDocument/2006/relationships/hyperlink" Target="http://www.stjsonora.gob.mx/acceso_informacion/Articulo70/FraccionIX/2do.Trim2020/1900001320.pdf" TargetMode="External" /><Relationship Id="rId54" Type="http://schemas.openxmlformats.org/officeDocument/2006/relationships/hyperlink" Target="http://www.stjsonora.gob.mx/acceso_informacion/Articulo70/FraccionIX/2do.Trim2020/1900001321.pdf" TargetMode="External" /><Relationship Id="rId55" Type="http://schemas.openxmlformats.org/officeDocument/2006/relationships/hyperlink" Target="http://www.stjsonora.gob.mx/acceso_informacion/Articulo70/FraccionIX/2do.Trim2020/1900001323.pdf" TargetMode="External" /><Relationship Id="rId56" Type="http://schemas.openxmlformats.org/officeDocument/2006/relationships/hyperlink" Target="http://www.stjsonora.gob.mx/acceso_informacion/Articulo70/FraccionIX/2do.Trim2020/1900001295.pdf" TargetMode="External" /><Relationship Id="rId57" Type="http://schemas.openxmlformats.org/officeDocument/2006/relationships/hyperlink" Target="http://www.stjsonora.gob.mx/acceso_informacion/Articulo70/FraccionIX/2do.Trim2020/1900001319.pdf" TargetMode="External" /><Relationship Id="rId58" Type="http://schemas.openxmlformats.org/officeDocument/2006/relationships/hyperlink" Target="http://www.stjsonora.gob.mx/acceso_informacion/Articulo70/FraccionIX/2do.Trim2020/1900001322.pdf" TargetMode="External" /><Relationship Id="rId59" Type="http://schemas.openxmlformats.org/officeDocument/2006/relationships/hyperlink" Target="http://www.stjsonora.gob.mx/acceso_informacion/Articulo70/FraccionIX/2do.Trim2020/1900001324.pdf" TargetMode="External" /><Relationship Id="rId60" Type="http://schemas.openxmlformats.org/officeDocument/2006/relationships/hyperlink" Target="http://www.stjsonora.gob.mx/acceso_informacion/Articulo70/FraccionIX/2do.Trim2020/1900001325.pdf" TargetMode="External" /><Relationship Id="rId61" Type="http://schemas.openxmlformats.org/officeDocument/2006/relationships/hyperlink" Target="http://www.stjsonora.gob.mx/acceso_informacion/Articulo70/FraccionIX/2do.Trim2020/1900001326.pdf" TargetMode="External" /><Relationship Id="rId62" Type="http://schemas.openxmlformats.org/officeDocument/2006/relationships/hyperlink" Target="http://www.stjsonora.gob.mx/acceso_informacion/Articulo70/FraccionIX/2do.Trim2020/1900001327.pdf" TargetMode="External" /><Relationship Id="rId63" Type="http://schemas.openxmlformats.org/officeDocument/2006/relationships/hyperlink" Target="http://www.stjsonora.gob.mx/acceso_informacion/Articulo70/FraccionIX/2do.Trim2020/1900001328.pdf" TargetMode="External" /><Relationship Id="rId64" Type="http://schemas.openxmlformats.org/officeDocument/2006/relationships/hyperlink" Target="http://www.stjsonora.gob.mx/acceso_informacion/Articulo70/FraccionIX/2do.Trim2020/1900001329.pdf" TargetMode="External" /><Relationship Id="rId65" Type="http://schemas.openxmlformats.org/officeDocument/2006/relationships/hyperlink" Target="http://www.stjsonora.gob.mx/acceso_informacion/Articulo70/FraccionIX/2do.Trim2020/1900001460.pdf" TargetMode="External" /><Relationship Id="rId66" Type="http://schemas.openxmlformats.org/officeDocument/2006/relationships/hyperlink" Target="http://www.stjsonora.gob.mx/acceso_informacion/Articulo70/FraccionIX/2do.Trim2020/1900001459.pdf" TargetMode="External" /><Relationship Id="rId6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8515625" style="0" customWidth="1"/>
    <col min="2" max="3" width="20.7109375" style="0" customWidth="1"/>
    <col min="4" max="4" width="30.7109375" style="0" customWidth="1"/>
    <col min="5" max="5" width="20.7109375" style="0" customWidth="1"/>
    <col min="6" max="9" width="30.7109375" style="37" customWidth="1"/>
    <col min="10" max="11" width="20.7109375" style="0" customWidth="1"/>
    <col min="12" max="12" width="20.7109375" style="2" customWidth="1"/>
    <col min="13" max="13" width="100.7109375" style="0" customWidth="1"/>
    <col min="14" max="14" width="20.7109375" style="2" customWidth="1"/>
    <col min="15" max="15" width="30.7109375" style="2" customWidth="1"/>
    <col min="16" max="16" width="20.7109375" style="0" customWidth="1"/>
    <col min="17" max="21" width="20.7109375" style="2" customWidth="1"/>
    <col min="22" max="22" width="30.7109375" style="38" customWidth="1"/>
    <col min="23" max="23" width="100.7109375" style="0" customWidth="1"/>
    <col min="24" max="25" width="20.7109375" style="0" customWidth="1"/>
    <col min="26" max="26" width="34.421875" style="2" customWidth="1"/>
    <col min="27" max="27" width="30.7109375" style="0" customWidth="1"/>
    <col min="28" max="29" width="50.7109375" style="38" customWidth="1"/>
    <col min="30" max="30" width="50.7109375" style="37" customWidth="1"/>
    <col min="31" max="31" width="40.7109375" style="2" customWidth="1"/>
    <col min="32" max="33" width="20.7109375" style="0" customWidth="1"/>
    <col min="34" max="34" width="20.7109375" style="2" customWidth="1"/>
    <col min="35" max="35" width="9.140625" style="0" customWidth="1"/>
    <col min="36" max="36" width="12.8515625" style="0" customWidth="1"/>
  </cols>
  <sheetData>
    <row r="1" spans="1:9" ht="26.25" hidden="1">
      <c r="A1" s="12" t="s">
        <v>84</v>
      </c>
      <c r="B1" s="9" t="s">
        <v>178</v>
      </c>
      <c r="C1" s="9" t="s">
        <v>220</v>
      </c>
      <c r="D1" s="9" t="s">
        <v>220</v>
      </c>
      <c r="E1" s="9" t="s">
        <v>141</v>
      </c>
      <c r="F1" s="23" t="s">
        <v>221</v>
      </c>
      <c r="G1" s="23" t="s">
        <v>222</v>
      </c>
      <c r="H1" s="23" t="s">
        <v>223</v>
      </c>
      <c r="I1" s="35" t="s">
        <v>94</v>
      </c>
    </row>
    <row r="2" spans="1:9" ht="15">
      <c r="A2" s="31" t="s">
        <v>0</v>
      </c>
      <c r="B2" s="33"/>
      <c r="C2" s="33"/>
      <c r="D2" s="31" t="s">
        <v>1</v>
      </c>
      <c r="E2" s="33"/>
      <c r="F2" s="33"/>
      <c r="G2" s="31" t="s">
        <v>2</v>
      </c>
      <c r="H2" s="36"/>
      <c r="I2" s="36"/>
    </row>
    <row r="3" spans="1:9" ht="15">
      <c r="A3" s="34" t="s">
        <v>3</v>
      </c>
      <c r="B3" s="33"/>
      <c r="C3" s="33"/>
      <c r="D3" s="34" t="s">
        <v>242</v>
      </c>
      <c r="E3" s="33"/>
      <c r="F3" s="33"/>
      <c r="G3" s="59" t="s">
        <v>4</v>
      </c>
      <c r="H3" s="60"/>
      <c r="I3" s="60"/>
    </row>
    <row r="4" spans="1:34" ht="15" hidden="1">
      <c r="A4" t="s">
        <v>5</v>
      </c>
      <c r="B4" t="s">
        <v>6</v>
      </c>
      <c r="C4" t="s">
        <v>6</v>
      </c>
      <c r="D4" t="s">
        <v>7</v>
      </c>
      <c r="E4" t="s">
        <v>5</v>
      </c>
      <c r="F4" s="37" t="s">
        <v>8</v>
      </c>
      <c r="G4" s="37" t="s">
        <v>8</v>
      </c>
      <c r="H4" s="37" t="s">
        <v>8</v>
      </c>
      <c r="I4" s="37" t="s">
        <v>5</v>
      </c>
      <c r="J4" t="s">
        <v>5</v>
      </c>
      <c r="K4" t="s">
        <v>5</v>
      </c>
      <c r="L4" s="2" t="s">
        <v>7</v>
      </c>
      <c r="M4" t="s">
        <v>5</v>
      </c>
      <c r="N4" s="2" t="s">
        <v>7</v>
      </c>
      <c r="O4" s="2" t="s">
        <v>9</v>
      </c>
      <c r="P4" t="s">
        <v>10</v>
      </c>
      <c r="Q4" s="2" t="s">
        <v>5</v>
      </c>
      <c r="R4" s="2" t="s">
        <v>5</v>
      </c>
      <c r="S4" s="2" t="s">
        <v>5</v>
      </c>
      <c r="T4" s="2" t="s">
        <v>5</v>
      </c>
      <c r="U4" s="2" t="s">
        <v>5</v>
      </c>
      <c r="V4" s="38" t="s">
        <v>5</v>
      </c>
      <c r="W4" t="s">
        <v>8</v>
      </c>
      <c r="X4" t="s">
        <v>6</v>
      </c>
      <c r="Y4" t="s">
        <v>6</v>
      </c>
      <c r="Z4" s="2" t="s">
        <v>11</v>
      </c>
      <c r="AA4" t="s">
        <v>6</v>
      </c>
      <c r="AB4" s="38" t="s">
        <v>12</v>
      </c>
      <c r="AC4" s="38" t="s">
        <v>11</v>
      </c>
      <c r="AD4" s="37" t="s">
        <v>12</v>
      </c>
      <c r="AE4" s="2" t="s">
        <v>8</v>
      </c>
      <c r="AF4" t="s">
        <v>6</v>
      </c>
      <c r="AG4" t="s">
        <v>13</v>
      </c>
      <c r="AH4" s="2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37" t="s">
        <v>20</v>
      </c>
      <c r="G5" s="37" t="s">
        <v>21</v>
      </c>
      <c r="H5" s="37" t="s">
        <v>22</v>
      </c>
      <c r="I5" s="37" t="s">
        <v>23</v>
      </c>
      <c r="J5" t="s">
        <v>24</v>
      </c>
      <c r="K5" t="s">
        <v>25</v>
      </c>
      <c r="L5" s="2" t="s">
        <v>26</v>
      </c>
      <c r="M5" t="s">
        <v>27</v>
      </c>
      <c r="N5" s="2" t="s">
        <v>28</v>
      </c>
      <c r="O5" s="2" t="s">
        <v>29</v>
      </c>
      <c r="P5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38" t="s">
        <v>36</v>
      </c>
      <c r="W5" t="s">
        <v>37</v>
      </c>
      <c r="X5" t="s">
        <v>38</v>
      </c>
      <c r="Y5" t="s">
        <v>39</v>
      </c>
      <c r="Z5" s="2" t="s">
        <v>40</v>
      </c>
      <c r="AA5" t="s">
        <v>41</v>
      </c>
      <c r="AB5" s="38" t="s">
        <v>42</v>
      </c>
      <c r="AC5" s="38" t="s">
        <v>43</v>
      </c>
      <c r="AD5" s="37" t="s">
        <v>44</v>
      </c>
      <c r="AE5" s="2" t="s">
        <v>45</v>
      </c>
      <c r="AF5" t="s">
        <v>46</v>
      </c>
      <c r="AG5" t="s">
        <v>47</v>
      </c>
      <c r="AH5" s="2" t="s">
        <v>48</v>
      </c>
    </row>
    <row r="6" spans="1:34" ht="17.25" customHeight="1">
      <c r="A6" s="31" t="s">
        <v>49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1:34" ht="27.75" customHeight="1">
      <c r="A7" s="4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127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51">
      <c r="A8" s="42">
        <v>2020</v>
      </c>
      <c r="B8" s="43">
        <v>43922</v>
      </c>
      <c r="C8" s="44">
        <v>44012</v>
      </c>
      <c r="D8" s="42" t="s">
        <v>91</v>
      </c>
      <c r="E8" s="45" t="s">
        <v>123</v>
      </c>
      <c r="F8" s="45" t="s">
        <v>172</v>
      </c>
      <c r="G8" s="45" t="s">
        <v>190</v>
      </c>
      <c r="H8" s="45" t="s">
        <v>141</v>
      </c>
      <c r="I8" s="46" t="s">
        <v>191</v>
      </c>
      <c r="J8" s="46" t="s">
        <v>192</v>
      </c>
      <c r="K8" s="17" t="s">
        <v>193</v>
      </c>
      <c r="L8" s="42" t="s">
        <v>94</v>
      </c>
      <c r="M8" s="46" t="s">
        <v>243</v>
      </c>
      <c r="N8" s="17" t="s">
        <v>96</v>
      </c>
      <c r="O8" s="42">
        <v>0</v>
      </c>
      <c r="P8" s="47">
        <v>0</v>
      </c>
      <c r="Q8" s="17" t="s">
        <v>112</v>
      </c>
      <c r="R8" s="17" t="s">
        <v>113</v>
      </c>
      <c r="S8" s="42" t="s">
        <v>114</v>
      </c>
      <c r="T8" s="17" t="s">
        <v>112</v>
      </c>
      <c r="U8" s="17" t="s">
        <v>113</v>
      </c>
      <c r="V8" s="17" t="s">
        <v>241</v>
      </c>
      <c r="W8" s="46" t="s">
        <v>244</v>
      </c>
      <c r="X8" s="44">
        <v>43936</v>
      </c>
      <c r="Y8" s="44">
        <v>43938</v>
      </c>
      <c r="Z8" s="17">
        <v>1</v>
      </c>
      <c r="AA8" s="44">
        <v>43941</v>
      </c>
      <c r="AB8" s="48" t="s">
        <v>334</v>
      </c>
      <c r="AC8" s="49">
        <v>1</v>
      </c>
      <c r="AD8" s="41" t="s">
        <v>333</v>
      </c>
      <c r="AE8" s="42" t="s">
        <v>115</v>
      </c>
      <c r="AF8" s="50">
        <v>44025</v>
      </c>
      <c r="AG8" s="44">
        <v>44012</v>
      </c>
      <c r="AH8" s="30" t="s">
        <v>116</v>
      </c>
    </row>
    <row r="9" spans="1:34" ht="51">
      <c r="A9" s="42">
        <v>2020</v>
      </c>
      <c r="B9" s="43">
        <v>43922</v>
      </c>
      <c r="C9" s="44">
        <v>44012</v>
      </c>
      <c r="D9" s="42" t="s">
        <v>91</v>
      </c>
      <c r="E9" s="45" t="s">
        <v>143</v>
      </c>
      <c r="F9" s="45" t="s">
        <v>144</v>
      </c>
      <c r="G9" s="45" t="s">
        <v>144</v>
      </c>
      <c r="H9" s="17" t="s">
        <v>156</v>
      </c>
      <c r="I9" s="46" t="s">
        <v>145</v>
      </c>
      <c r="J9" s="46" t="s">
        <v>146</v>
      </c>
      <c r="K9" s="46" t="s">
        <v>147</v>
      </c>
      <c r="L9" s="42" t="s">
        <v>94</v>
      </c>
      <c r="M9" s="46" t="s">
        <v>243</v>
      </c>
      <c r="N9" s="17" t="s">
        <v>96</v>
      </c>
      <c r="O9" s="42">
        <v>0</v>
      </c>
      <c r="P9" s="47">
        <v>0</v>
      </c>
      <c r="Q9" s="17" t="s">
        <v>112</v>
      </c>
      <c r="R9" s="17" t="s">
        <v>113</v>
      </c>
      <c r="S9" s="42" t="s">
        <v>114</v>
      </c>
      <c r="T9" s="17" t="s">
        <v>112</v>
      </c>
      <c r="U9" s="17" t="s">
        <v>113</v>
      </c>
      <c r="V9" s="17" t="s">
        <v>241</v>
      </c>
      <c r="W9" s="46" t="s">
        <v>244</v>
      </c>
      <c r="X9" s="44">
        <v>43936</v>
      </c>
      <c r="Y9" s="44">
        <v>43938</v>
      </c>
      <c r="Z9" s="17">
        <f>1+Z8</f>
        <v>2</v>
      </c>
      <c r="AA9" s="44">
        <v>43942</v>
      </c>
      <c r="AB9" s="48" t="s">
        <v>335</v>
      </c>
      <c r="AC9" s="49">
        <f>1+AC8</f>
        <v>2</v>
      </c>
      <c r="AD9" s="41" t="s">
        <v>333</v>
      </c>
      <c r="AE9" s="42" t="s">
        <v>115</v>
      </c>
      <c r="AF9" s="50">
        <v>44025</v>
      </c>
      <c r="AG9" s="44">
        <v>44012</v>
      </c>
      <c r="AH9" s="30" t="s">
        <v>116</v>
      </c>
    </row>
    <row r="10" spans="1:34" ht="51">
      <c r="A10" s="42">
        <v>2020</v>
      </c>
      <c r="B10" s="43">
        <v>43922</v>
      </c>
      <c r="C10" s="44">
        <v>44012</v>
      </c>
      <c r="D10" s="42" t="s">
        <v>84</v>
      </c>
      <c r="E10" s="42" t="s">
        <v>154</v>
      </c>
      <c r="F10" s="17" t="s">
        <v>155</v>
      </c>
      <c r="G10" s="17" t="s">
        <v>155</v>
      </c>
      <c r="H10" s="17" t="s">
        <v>156</v>
      </c>
      <c r="I10" s="17" t="s">
        <v>157</v>
      </c>
      <c r="J10" s="42" t="s">
        <v>158</v>
      </c>
      <c r="K10" s="42" t="s">
        <v>159</v>
      </c>
      <c r="L10" s="42" t="s">
        <v>94</v>
      </c>
      <c r="M10" s="46" t="s">
        <v>243</v>
      </c>
      <c r="N10" s="17" t="s">
        <v>96</v>
      </c>
      <c r="O10" s="42">
        <v>0</v>
      </c>
      <c r="P10" s="47">
        <v>0</v>
      </c>
      <c r="Q10" s="17" t="s">
        <v>112</v>
      </c>
      <c r="R10" s="17" t="s">
        <v>113</v>
      </c>
      <c r="S10" s="42" t="s">
        <v>114</v>
      </c>
      <c r="T10" s="17" t="s">
        <v>112</v>
      </c>
      <c r="U10" s="17" t="s">
        <v>113</v>
      </c>
      <c r="V10" s="17" t="s">
        <v>245</v>
      </c>
      <c r="W10" s="46" t="s">
        <v>244</v>
      </c>
      <c r="X10" s="44">
        <v>43937</v>
      </c>
      <c r="Y10" s="44">
        <v>43939</v>
      </c>
      <c r="Z10" s="17">
        <f aca="true" t="shared" si="0" ref="Z10:Z73">1+Z9</f>
        <v>3</v>
      </c>
      <c r="AA10" s="44">
        <v>44063</v>
      </c>
      <c r="AB10" s="48" t="s">
        <v>336</v>
      </c>
      <c r="AC10" s="49">
        <f aca="true" t="shared" si="1" ref="AC10:AC73">1+AC9</f>
        <v>3</v>
      </c>
      <c r="AD10" s="41" t="s">
        <v>333</v>
      </c>
      <c r="AE10" s="42" t="s">
        <v>115</v>
      </c>
      <c r="AF10" s="50">
        <v>44025</v>
      </c>
      <c r="AG10" s="44">
        <v>44012</v>
      </c>
      <c r="AH10" s="30" t="s">
        <v>116</v>
      </c>
    </row>
    <row r="11" spans="1:34" ht="51">
      <c r="A11" s="42">
        <v>2020</v>
      </c>
      <c r="B11" s="43">
        <v>43922</v>
      </c>
      <c r="C11" s="44">
        <v>44012</v>
      </c>
      <c r="D11" s="42" t="s">
        <v>84</v>
      </c>
      <c r="E11" s="42" t="s">
        <v>203</v>
      </c>
      <c r="F11" s="17" t="s">
        <v>204</v>
      </c>
      <c r="G11" s="17" t="s">
        <v>204</v>
      </c>
      <c r="H11" s="17" t="s">
        <v>156</v>
      </c>
      <c r="I11" s="17" t="s">
        <v>205</v>
      </c>
      <c r="J11" s="42" t="s">
        <v>206</v>
      </c>
      <c r="K11" s="42" t="s">
        <v>207</v>
      </c>
      <c r="L11" s="42" t="s">
        <v>94</v>
      </c>
      <c r="M11" s="46" t="s">
        <v>243</v>
      </c>
      <c r="N11" s="17" t="s">
        <v>96</v>
      </c>
      <c r="O11" s="42">
        <v>0</v>
      </c>
      <c r="P11" s="47">
        <v>0</v>
      </c>
      <c r="Q11" s="17" t="s">
        <v>112</v>
      </c>
      <c r="R11" s="17" t="s">
        <v>113</v>
      </c>
      <c r="S11" s="42" t="s">
        <v>114</v>
      </c>
      <c r="T11" s="17" t="s">
        <v>112</v>
      </c>
      <c r="U11" s="17" t="s">
        <v>113</v>
      </c>
      <c r="V11" s="17" t="s">
        <v>245</v>
      </c>
      <c r="W11" s="46" t="s">
        <v>244</v>
      </c>
      <c r="X11" s="44">
        <v>43937</v>
      </c>
      <c r="Y11" s="44">
        <v>43939</v>
      </c>
      <c r="Z11" s="17">
        <f t="shared" si="0"/>
        <v>4</v>
      </c>
      <c r="AA11" s="44">
        <v>43944</v>
      </c>
      <c r="AB11" s="48" t="s">
        <v>337</v>
      </c>
      <c r="AC11" s="49">
        <f t="shared" si="1"/>
        <v>4</v>
      </c>
      <c r="AD11" s="41" t="s">
        <v>333</v>
      </c>
      <c r="AE11" s="42" t="s">
        <v>115</v>
      </c>
      <c r="AF11" s="50">
        <v>44025</v>
      </c>
      <c r="AG11" s="44">
        <v>44012</v>
      </c>
      <c r="AH11" s="30" t="s">
        <v>116</v>
      </c>
    </row>
    <row r="12" spans="1:34" ht="38.25">
      <c r="A12" s="42">
        <v>2020</v>
      </c>
      <c r="B12" s="43">
        <v>43922</v>
      </c>
      <c r="C12" s="44">
        <v>44012</v>
      </c>
      <c r="D12" s="42" t="s">
        <v>91</v>
      </c>
      <c r="E12" s="51" t="s">
        <v>111</v>
      </c>
      <c r="F12" s="51" t="s">
        <v>125</v>
      </c>
      <c r="G12" s="51" t="s">
        <v>125</v>
      </c>
      <c r="H12" s="51" t="s">
        <v>117</v>
      </c>
      <c r="I12" s="46" t="s">
        <v>118</v>
      </c>
      <c r="J12" s="46" t="s">
        <v>119</v>
      </c>
      <c r="K12" s="17" t="s">
        <v>120</v>
      </c>
      <c r="L12" s="42" t="s">
        <v>94</v>
      </c>
      <c r="M12" s="46" t="s">
        <v>246</v>
      </c>
      <c r="N12" s="17" t="s">
        <v>96</v>
      </c>
      <c r="O12" s="42">
        <v>0</v>
      </c>
      <c r="P12" s="47">
        <v>0</v>
      </c>
      <c r="Q12" s="17" t="s">
        <v>112</v>
      </c>
      <c r="R12" s="17" t="s">
        <v>113</v>
      </c>
      <c r="S12" s="42" t="s">
        <v>114</v>
      </c>
      <c r="T12" s="17" t="s">
        <v>112</v>
      </c>
      <c r="U12" s="17" t="s">
        <v>113</v>
      </c>
      <c r="V12" s="17" t="s">
        <v>228</v>
      </c>
      <c r="W12" s="46" t="s">
        <v>247</v>
      </c>
      <c r="X12" s="44">
        <v>43949</v>
      </c>
      <c r="Y12" s="44">
        <v>43949</v>
      </c>
      <c r="Z12" s="17">
        <f t="shared" si="0"/>
        <v>5</v>
      </c>
      <c r="AA12" s="44">
        <v>43980</v>
      </c>
      <c r="AB12" s="48" t="s">
        <v>338</v>
      </c>
      <c r="AC12" s="49">
        <f t="shared" si="1"/>
        <v>5</v>
      </c>
      <c r="AD12" s="41" t="s">
        <v>333</v>
      </c>
      <c r="AE12" s="42" t="s">
        <v>115</v>
      </c>
      <c r="AF12" s="50">
        <v>44025</v>
      </c>
      <c r="AG12" s="44">
        <v>44012</v>
      </c>
      <c r="AH12" s="30" t="s">
        <v>116</v>
      </c>
    </row>
    <row r="13" spans="1:34" ht="51">
      <c r="A13" s="42">
        <v>2020</v>
      </c>
      <c r="B13" s="43">
        <v>43922</v>
      </c>
      <c r="C13" s="44">
        <v>44012</v>
      </c>
      <c r="D13" s="42" t="s">
        <v>91</v>
      </c>
      <c r="E13" s="45" t="s">
        <v>123</v>
      </c>
      <c r="F13" s="45" t="s">
        <v>172</v>
      </c>
      <c r="G13" s="45" t="s">
        <v>190</v>
      </c>
      <c r="H13" s="45" t="s">
        <v>141</v>
      </c>
      <c r="I13" s="46" t="s">
        <v>191</v>
      </c>
      <c r="J13" s="46" t="s">
        <v>192</v>
      </c>
      <c r="K13" s="17" t="s">
        <v>193</v>
      </c>
      <c r="L13" s="42" t="s">
        <v>94</v>
      </c>
      <c r="M13" s="46" t="s">
        <v>248</v>
      </c>
      <c r="N13" s="17" t="s">
        <v>96</v>
      </c>
      <c r="O13" s="42">
        <v>0</v>
      </c>
      <c r="P13" s="47">
        <v>0</v>
      </c>
      <c r="Q13" s="17" t="s">
        <v>112</v>
      </c>
      <c r="R13" s="17" t="s">
        <v>113</v>
      </c>
      <c r="S13" s="42" t="s">
        <v>114</v>
      </c>
      <c r="T13" s="17" t="s">
        <v>112</v>
      </c>
      <c r="U13" s="17" t="s">
        <v>113</v>
      </c>
      <c r="V13" s="17" t="s">
        <v>249</v>
      </c>
      <c r="W13" s="46" t="s">
        <v>250</v>
      </c>
      <c r="X13" s="44">
        <v>43950</v>
      </c>
      <c r="Y13" s="44">
        <v>43951</v>
      </c>
      <c r="Z13" s="17">
        <f t="shared" si="0"/>
        <v>6</v>
      </c>
      <c r="AA13" s="44">
        <v>43957</v>
      </c>
      <c r="AB13" s="48" t="s">
        <v>339</v>
      </c>
      <c r="AC13" s="49">
        <f t="shared" si="1"/>
        <v>6</v>
      </c>
      <c r="AD13" s="41" t="s">
        <v>333</v>
      </c>
      <c r="AE13" s="42" t="s">
        <v>115</v>
      </c>
      <c r="AF13" s="50">
        <v>44025</v>
      </c>
      <c r="AG13" s="44">
        <v>44012</v>
      </c>
      <c r="AH13" s="30" t="s">
        <v>116</v>
      </c>
    </row>
    <row r="14" spans="1:34" ht="51">
      <c r="A14" s="42">
        <v>2020</v>
      </c>
      <c r="B14" s="43">
        <v>43922</v>
      </c>
      <c r="C14" s="44">
        <v>44012</v>
      </c>
      <c r="D14" s="42" t="s">
        <v>91</v>
      </c>
      <c r="E14" s="45" t="s">
        <v>143</v>
      </c>
      <c r="F14" s="45" t="s">
        <v>144</v>
      </c>
      <c r="G14" s="45" t="s">
        <v>144</v>
      </c>
      <c r="H14" s="17" t="s">
        <v>156</v>
      </c>
      <c r="I14" s="46" t="s">
        <v>145</v>
      </c>
      <c r="J14" s="46" t="s">
        <v>146</v>
      </c>
      <c r="K14" s="46" t="s">
        <v>147</v>
      </c>
      <c r="L14" s="42" t="s">
        <v>94</v>
      </c>
      <c r="M14" s="46" t="s">
        <v>248</v>
      </c>
      <c r="N14" s="17" t="s">
        <v>96</v>
      </c>
      <c r="O14" s="42">
        <v>0</v>
      </c>
      <c r="P14" s="47">
        <v>0</v>
      </c>
      <c r="Q14" s="17" t="s">
        <v>112</v>
      </c>
      <c r="R14" s="17" t="s">
        <v>113</v>
      </c>
      <c r="S14" s="42" t="s">
        <v>114</v>
      </c>
      <c r="T14" s="17" t="s">
        <v>112</v>
      </c>
      <c r="U14" s="17" t="s">
        <v>113</v>
      </c>
      <c r="V14" s="17" t="s">
        <v>249</v>
      </c>
      <c r="W14" s="46" t="s">
        <v>250</v>
      </c>
      <c r="X14" s="44">
        <v>43950</v>
      </c>
      <c r="Y14" s="44">
        <v>43951</v>
      </c>
      <c r="Z14" s="17">
        <f t="shared" si="0"/>
        <v>7</v>
      </c>
      <c r="AA14" s="44">
        <v>43955</v>
      </c>
      <c r="AB14" s="48" t="s">
        <v>340</v>
      </c>
      <c r="AC14" s="49">
        <f t="shared" si="1"/>
        <v>7</v>
      </c>
      <c r="AD14" s="41" t="s">
        <v>333</v>
      </c>
      <c r="AE14" s="42" t="s">
        <v>115</v>
      </c>
      <c r="AF14" s="50">
        <v>44025</v>
      </c>
      <c r="AG14" s="44">
        <v>44012</v>
      </c>
      <c r="AH14" s="30" t="s">
        <v>116</v>
      </c>
    </row>
    <row r="15" spans="1:34" ht="51">
      <c r="A15" s="42">
        <v>2020</v>
      </c>
      <c r="B15" s="43">
        <v>43922</v>
      </c>
      <c r="C15" s="44">
        <v>44012</v>
      </c>
      <c r="D15" s="42" t="s">
        <v>84</v>
      </c>
      <c r="E15" s="51" t="s">
        <v>200</v>
      </c>
      <c r="F15" s="45" t="s">
        <v>168</v>
      </c>
      <c r="G15" s="45" t="s">
        <v>168</v>
      </c>
      <c r="H15" s="45" t="s">
        <v>156</v>
      </c>
      <c r="I15" s="46" t="s">
        <v>184</v>
      </c>
      <c r="J15" s="46" t="s">
        <v>201</v>
      </c>
      <c r="K15" s="17" t="s">
        <v>202</v>
      </c>
      <c r="L15" s="42" t="s">
        <v>94</v>
      </c>
      <c r="M15" s="46" t="s">
        <v>251</v>
      </c>
      <c r="N15" s="17" t="s">
        <v>96</v>
      </c>
      <c r="O15" s="42">
        <v>0</v>
      </c>
      <c r="P15" s="47">
        <v>0</v>
      </c>
      <c r="Q15" s="17" t="s">
        <v>112</v>
      </c>
      <c r="R15" s="17" t="s">
        <v>113</v>
      </c>
      <c r="S15" s="42" t="s">
        <v>114</v>
      </c>
      <c r="T15" s="17" t="s">
        <v>112</v>
      </c>
      <c r="U15" s="17" t="s">
        <v>113</v>
      </c>
      <c r="V15" s="17" t="s">
        <v>252</v>
      </c>
      <c r="W15" s="46" t="s">
        <v>253</v>
      </c>
      <c r="X15" s="44">
        <v>43950</v>
      </c>
      <c r="Y15" s="44">
        <v>43951</v>
      </c>
      <c r="Z15" s="17">
        <f t="shared" si="0"/>
        <v>8</v>
      </c>
      <c r="AA15" s="44">
        <v>43951</v>
      </c>
      <c r="AB15" s="48" t="s">
        <v>341</v>
      </c>
      <c r="AC15" s="49">
        <f t="shared" si="1"/>
        <v>8</v>
      </c>
      <c r="AD15" s="41" t="s">
        <v>333</v>
      </c>
      <c r="AE15" s="42" t="s">
        <v>115</v>
      </c>
      <c r="AF15" s="50">
        <v>44025</v>
      </c>
      <c r="AG15" s="44">
        <v>44012</v>
      </c>
      <c r="AH15" s="30" t="s">
        <v>116</v>
      </c>
    </row>
    <row r="16" spans="1:34" ht="38.25">
      <c r="A16" s="42">
        <v>2020</v>
      </c>
      <c r="B16" s="43">
        <v>43922</v>
      </c>
      <c r="C16" s="44">
        <v>44012</v>
      </c>
      <c r="D16" s="42" t="s">
        <v>84</v>
      </c>
      <c r="E16" s="45" t="s">
        <v>149</v>
      </c>
      <c r="F16" s="51" t="s">
        <v>150</v>
      </c>
      <c r="G16" s="51" t="s">
        <v>150</v>
      </c>
      <c r="H16" s="45" t="s">
        <v>156</v>
      </c>
      <c r="I16" s="46" t="s">
        <v>151</v>
      </c>
      <c r="J16" s="46" t="s">
        <v>152</v>
      </c>
      <c r="K16" s="17" t="s">
        <v>153</v>
      </c>
      <c r="L16" s="42" t="s">
        <v>94</v>
      </c>
      <c r="M16" s="46" t="s">
        <v>254</v>
      </c>
      <c r="N16" s="17" t="s">
        <v>96</v>
      </c>
      <c r="O16" s="42">
        <v>0</v>
      </c>
      <c r="P16" s="47">
        <v>0</v>
      </c>
      <c r="Q16" s="17" t="s">
        <v>112</v>
      </c>
      <c r="R16" s="17" t="s">
        <v>113</v>
      </c>
      <c r="S16" s="42" t="s">
        <v>114</v>
      </c>
      <c r="T16" s="17" t="s">
        <v>112</v>
      </c>
      <c r="U16" s="17" t="s">
        <v>113</v>
      </c>
      <c r="V16" s="17" t="s">
        <v>227</v>
      </c>
      <c r="W16" s="46" t="s">
        <v>255</v>
      </c>
      <c r="X16" s="44">
        <v>43955</v>
      </c>
      <c r="Y16" s="44">
        <v>43955</v>
      </c>
      <c r="Z16" s="17">
        <f t="shared" si="0"/>
        <v>9</v>
      </c>
      <c r="AA16" s="44">
        <v>44060</v>
      </c>
      <c r="AB16" s="48" t="s">
        <v>342</v>
      </c>
      <c r="AC16" s="49">
        <f t="shared" si="1"/>
        <v>9</v>
      </c>
      <c r="AD16" s="41" t="s">
        <v>333</v>
      </c>
      <c r="AE16" s="42" t="s">
        <v>115</v>
      </c>
      <c r="AF16" s="50">
        <v>44025</v>
      </c>
      <c r="AG16" s="44">
        <v>44012</v>
      </c>
      <c r="AH16" s="30" t="s">
        <v>116</v>
      </c>
    </row>
    <row r="17" spans="1:34" ht="38.25">
      <c r="A17" s="42">
        <v>2020</v>
      </c>
      <c r="B17" s="43">
        <v>43922</v>
      </c>
      <c r="C17" s="44">
        <v>44012</v>
      </c>
      <c r="D17" s="42" t="s">
        <v>91</v>
      </c>
      <c r="E17" s="51" t="s">
        <v>111</v>
      </c>
      <c r="F17" s="51" t="s">
        <v>125</v>
      </c>
      <c r="G17" s="51" t="s">
        <v>125</v>
      </c>
      <c r="H17" s="51" t="s">
        <v>117</v>
      </c>
      <c r="I17" s="46" t="s">
        <v>118</v>
      </c>
      <c r="J17" s="46" t="s">
        <v>119</v>
      </c>
      <c r="K17" s="17" t="s">
        <v>120</v>
      </c>
      <c r="L17" s="42" t="s">
        <v>94</v>
      </c>
      <c r="M17" s="46" t="s">
        <v>256</v>
      </c>
      <c r="N17" s="17" t="s">
        <v>96</v>
      </c>
      <c r="O17" s="42">
        <v>0</v>
      </c>
      <c r="P17" s="47">
        <v>0</v>
      </c>
      <c r="Q17" s="17" t="s">
        <v>112</v>
      </c>
      <c r="R17" s="17" t="s">
        <v>113</v>
      </c>
      <c r="S17" s="42" t="s">
        <v>114</v>
      </c>
      <c r="T17" s="17" t="s">
        <v>112</v>
      </c>
      <c r="U17" s="17" t="s">
        <v>113</v>
      </c>
      <c r="V17" s="17" t="s">
        <v>227</v>
      </c>
      <c r="W17" s="46" t="s">
        <v>257</v>
      </c>
      <c r="X17" s="44">
        <v>43956</v>
      </c>
      <c r="Y17" s="44">
        <v>43956</v>
      </c>
      <c r="Z17" s="17">
        <f t="shared" si="0"/>
        <v>10</v>
      </c>
      <c r="AA17" s="44">
        <v>43959</v>
      </c>
      <c r="AB17" s="48" t="s">
        <v>343</v>
      </c>
      <c r="AC17" s="49">
        <f t="shared" si="1"/>
        <v>10</v>
      </c>
      <c r="AD17" s="41" t="s">
        <v>333</v>
      </c>
      <c r="AE17" s="42" t="s">
        <v>115</v>
      </c>
      <c r="AF17" s="50">
        <v>44025</v>
      </c>
      <c r="AG17" s="44">
        <v>44012</v>
      </c>
      <c r="AH17" s="30" t="s">
        <v>116</v>
      </c>
    </row>
    <row r="18" spans="1:34" ht="38.25">
      <c r="A18" s="42">
        <v>2020</v>
      </c>
      <c r="B18" s="43">
        <v>43922</v>
      </c>
      <c r="C18" s="44">
        <v>44012</v>
      </c>
      <c r="D18" s="42" t="s">
        <v>84</v>
      </c>
      <c r="E18" s="42" t="s">
        <v>203</v>
      </c>
      <c r="F18" s="17" t="s">
        <v>204</v>
      </c>
      <c r="G18" s="17" t="s">
        <v>204</v>
      </c>
      <c r="H18" s="17" t="s">
        <v>156</v>
      </c>
      <c r="I18" s="17" t="s">
        <v>205</v>
      </c>
      <c r="J18" s="42" t="s">
        <v>206</v>
      </c>
      <c r="K18" s="42" t="s">
        <v>207</v>
      </c>
      <c r="L18" s="42" t="s">
        <v>94</v>
      </c>
      <c r="M18" s="46" t="s">
        <v>258</v>
      </c>
      <c r="N18" s="17" t="s">
        <v>96</v>
      </c>
      <c r="O18" s="42">
        <v>0</v>
      </c>
      <c r="P18" s="47">
        <v>0</v>
      </c>
      <c r="Q18" s="17" t="s">
        <v>112</v>
      </c>
      <c r="R18" s="17" t="s">
        <v>113</v>
      </c>
      <c r="S18" s="42" t="s">
        <v>114</v>
      </c>
      <c r="T18" s="17" t="s">
        <v>112</v>
      </c>
      <c r="U18" s="17" t="s">
        <v>113</v>
      </c>
      <c r="V18" s="17" t="s">
        <v>235</v>
      </c>
      <c r="W18" s="46" t="s">
        <v>259</v>
      </c>
      <c r="X18" s="44">
        <v>43971</v>
      </c>
      <c r="Y18" s="44">
        <v>43971</v>
      </c>
      <c r="Z18" s="17">
        <f t="shared" si="0"/>
        <v>11</v>
      </c>
      <c r="AA18" s="44">
        <v>43973</v>
      </c>
      <c r="AB18" s="48" t="s">
        <v>344</v>
      </c>
      <c r="AC18" s="49">
        <f t="shared" si="1"/>
        <v>11</v>
      </c>
      <c r="AD18" s="41" t="s">
        <v>333</v>
      </c>
      <c r="AE18" s="42" t="s">
        <v>115</v>
      </c>
      <c r="AF18" s="50">
        <v>44025</v>
      </c>
      <c r="AG18" s="44">
        <v>44012</v>
      </c>
      <c r="AH18" s="30" t="s">
        <v>116</v>
      </c>
    </row>
    <row r="19" spans="1:34" ht="38.25">
      <c r="A19" s="42">
        <v>2020</v>
      </c>
      <c r="B19" s="43">
        <v>43922</v>
      </c>
      <c r="C19" s="44">
        <v>44012</v>
      </c>
      <c r="D19" s="42" t="s">
        <v>84</v>
      </c>
      <c r="E19" s="51" t="s">
        <v>200</v>
      </c>
      <c r="F19" s="45" t="s">
        <v>168</v>
      </c>
      <c r="G19" s="45" t="s">
        <v>168</v>
      </c>
      <c r="H19" s="45" t="s">
        <v>156</v>
      </c>
      <c r="I19" s="46" t="s">
        <v>184</v>
      </c>
      <c r="J19" s="46" t="s">
        <v>201</v>
      </c>
      <c r="K19" s="17" t="s">
        <v>202</v>
      </c>
      <c r="L19" s="42" t="s">
        <v>94</v>
      </c>
      <c r="M19" s="46" t="s">
        <v>258</v>
      </c>
      <c r="N19" s="17" t="s">
        <v>96</v>
      </c>
      <c r="O19" s="42">
        <v>0</v>
      </c>
      <c r="P19" s="47">
        <v>0</v>
      </c>
      <c r="Q19" s="17" t="s">
        <v>112</v>
      </c>
      <c r="R19" s="17" t="s">
        <v>113</v>
      </c>
      <c r="S19" s="42" t="s">
        <v>114</v>
      </c>
      <c r="T19" s="17" t="s">
        <v>112</v>
      </c>
      <c r="U19" s="17" t="s">
        <v>113</v>
      </c>
      <c r="V19" s="17" t="s">
        <v>235</v>
      </c>
      <c r="W19" s="46" t="s">
        <v>259</v>
      </c>
      <c r="X19" s="44">
        <v>43971</v>
      </c>
      <c r="Y19" s="44">
        <v>43971</v>
      </c>
      <c r="Z19" s="17">
        <f t="shared" si="0"/>
        <v>12</v>
      </c>
      <c r="AA19" s="44">
        <v>43971</v>
      </c>
      <c r="AB19" s="48" t="s">
        <v>345</v>
      </c>
      <c r="AC19" s="49">
        <f t="shared" si="1"/>
        <v>12</v>
      </c>
      <c r="AD19" s="41" t="s">
        <v>333</v>
      </c>
      <c r="AE19" s="42" t="s">
        <v>115</v>
      </c>
      <c r="AF19" s="50">
        <v>44025</v>
      </c>
      <c r="AG19" s="44">
        <v>44012</v>
      </c>
      <c r="AH19" s="30" t="s">
        <v>116</v>
      </c>
    </row>
    <row r="20" spans="1:34" ht="38.25">
      <c r="A20" s="42">
        <v>2020</v>
      </c>
      <c r="B20" s="43">
        <v>43922</v>
      </c>
      <c r="C20" s="44">
        <v>44012</v>
      </c>
      <c r="D20" s="42" t="s">
        <v>91</v>
      </c>
      <c r="E20" s="51" t="s">
        <v>111</v>
      </c>
      <c r="F20" s="51" t="s">
        <v>125</v>
      </c>
      <c r="G20" s="51" t="s">
        <v>125</v>
      </c>
      <c r="H20" s="51" t="s">
        <v>117</v>
      </c>
      <c r="I20" s="46" t="s">
        <v>118</v>
      </c>
      <c r="J20" s="46" t="s">
        <v>119</v>
      </c>
      <c r="K20" s="17" t="s">
        <v>120</v>
      </c>
      <c r="L20" s="42" t="s">
        <v>94</v>
      </c>
      <c r="M20" s="46" t="s">
        <v>260</v>
      </c>
      <c r="N20" s="17" t="s">
        <v>96</v>
      </c>
      <c r="O20" s="42">
        <v>0</v>
      </c>
      <c r="P20" s="47">
        <v>0</v>
      </c>
      <c r="Q20" s="17" t="s">
        <v>112</v>
      </c>
      <c r="R20" s="17" t="s">
        <v>113</v>
      </c>
      <c r="S20" s="42" t="s">
        <v>114</v>
      </c>
      <c r="T20" s="17" t="s">
        <v>112</v>
      </c>
      <c r="U20" s="17" t="s">
        <v>113</v>
      </c>
      <c r="V20" s="17" t="s">
        <v>235</v>
      </c>
      <c r="W20" s="46" t="s">
        <v>261</v>
      </c>
      <c r="X20" s="44">
        <v>43979</v>
      </c>
      <c r="Y20" s="44">
        <v>43980</v>
      </c>
      <c r="Z20" s="17">
        <f t="shared" si="0"/>
        <v>13</v>
      </c>
      <c r="AA20" s="44">
        <v>43980</v>
      </c>
      <c r="AB20" s="48" t="s">
        <v>346</v>
      </c>
      <c r="AC20" s="49">
        <f t="shared" si="1"/>
        <v>13</v>
      </c>
      <c r="AD20" s="41" t="s">
        <v>333</v>
      </c>
      <c r="AE20" s="42" t="s">
        <v>115</v>
      </c>
      <c r="AF20" s="50">
        <v>44025</v>
      </c>
      <c r="AG20" s="44">
        <v>44012</v>
      </c>
      <c r="AH20" s="30" t="s">
        <v>116</v>
      </c>
    </row>
    <row r="21" spans="1:34" ht="38.25">
      <c r="A21" s="42">
        <v>2020</v>
      </c>
      <c r="B21" s="43">
        <v>43922</v>
      </c>
      <c r="C21" s="44">
        <v>44012</v>
      </c>
      <c r="D21" s="42" t="s">
        <v>91</v>
      </c>
      <c r="E21" s="51" t="s">
        <v>111</v>
      </c>
      <c r="F21" s="51" t="s">
        <v>125</v>
      </c>
      <c r="G21" s="51" t="s">
        <v>125</v>
      </c>
      <c r="H21" s="51" t="s">
        <v>117</v>
      </c>
      <c r="I21" s="46" t="s">
        <v>118</v>
      </c>
      <c r="J21" s="46" t="s">
        <v>119</v>
      </c>
      <c r="K21" s="17" t="s">
        <v>120</v>
      </c>
      <c r="L21" s="42" t="s">
        <v>94</v>
      </c>
      <c r="M21" s="46" t="s">
        <v>262</v>
      </c>
      <c r="N21" s="17" t="s">
        <v>96</v>
      </c>
      <c r="O21" s="42">
        <v>0</v>
      </c>
      <c r="P21" s="47">
        <v>0</v>
      </c>
      <c r="Q21" s="17" t="s">
        <v>112</v>
      </c>
      <c r="R21" s="17" t="s">
        <v>113</v>
      </c>
      <c r="S21" s="42" t="s">
        <v>114</v>
      </c>
      <c r="T21" s="17" t="s">
        <v>112</v>
      </c>
      <c r="U21" s="17" t="s">
        <v>113</v>
      </c>
      <c r="V21" s="17" t="s">
        <v>235</v>
      </c>
      <c r="W21" s="46" t="s">
        <v>263</v>
      </c>
      <c r="X21" s="44">
        <v>43984</v>
      </c>
      <c r="Y21" s="44">
        <v>43985</v>
      </c>
      <c r="Z21" s="17">
        <f t="shared" si="0"/>
        <v>14</v>
      </c>
      <c r="AA21" s="44">
        <v>43985</v>
      </c>
      <c r="AB21" s="48" t="s">
        <v>347</v>
      </c>
      <c r="AC21" s="49">
        <f t="shared" si="1"/>
        <v>14</v>
      </c>
      <c r="AD21" s="41" t="s">
        <v>333</v>
      </c>
      <c r="AE21" s="42" t="s">
        <v>115</v>
      </c>
      <c r="AF21" s="50">
        <v>44025</v>
      </c>
      <c r="AG21" s="44">
        <v>44012</v>
      </c>
      <c r="AH21" s="30" t="s">
        <v>116</v>
      </c>
    </row>
    <row r="22" spans="1:34" ht="38.25">
      <c r="A22" s="42">
        <v>2020</v>
      </c>
      <c r="B22" s="43">
        <v>43922</v>
      </c>
      <c r="C22" s="44">
        <v>44012</v>
      </c>
      <c r="D22" s="42" t="s">
        <v>84</v>
      </c>
      <c r="E22" s="45" t="s">
        <v>149</v>
      </c>
      <c r="F22" s="51" t="s">
        <v>150</v>
      </c>
      <c r="G22" s="51" t="s">
        <v>150</v>
      </c>
      <c r="H22" s="45" t="s">
        <v>156</v>
      </c>
      <c r="I22" s="46" t="s">
        <v>151</v>
      </c>
      <c r="J22" s="46" t="s">
        <v>152</v>
      </c>
      <c r="K22" s="17" t="s">
        <v>153</v>
      </c>
      <c r="L22" s="42" t="s">
        <v>94</v>
      </c>
      <c r="M22" s="46" t="s">
        <v>264</v>
      </c>
      <c r="N22" s="17" t="s">
        <v>96</v>
      </c>
      <c r="O22" s="42">
        <v>0</v>
      </c>
      <c r="P22" s="47">
        <v>0</v>
      </c>
      <c r="Q22" s="17" t="s">
        <v>112</v>
      </c>
      <c r="R22" s="17" t="s">
        <v>113</v>
      </c>
      <c r="S22" s="42" t="s">
        <v>114</v>
      </c>
      <c r="T22" s="17" t="s">
        <v>112</v>
      </c>
      <c r="U22" s="17" t="s">
        <v>113</v>
      </c>
      <c r="V22" s="17" t="s">
        <v>228</v>
      </c>
      <c r="W22" s="46" t="s">
        <v>265</v>
      </c>
      <c r="X22" s="44">
        <v>43985</v>
      </c>
      <c r="Y22" s="44">
        <v>43985</v>
      </c>
      <c r="Z22" s="17">
        <f t="shared" si="0"/>
        <v>15</v>
      </c>
      <c r="AA22" s="44">
        <v>44060</v>
      </c>
      <c r="AB22" s="48" t="s">
        <v>348</v>
      </c>
      <c r="AC22" s="49">
        <f t="shared" si="1"/>
        <v>15</v>
      </c>
      <c r="AD22" s="41" t="s">
        <v>333</v>
      </c>
      <c r="AE22" s="42" t="s">
        <v>115</v>
      </c>
      <c r="AF22" s="50">
        <v>44025</v>
      </c>
      <c r="AG22" s="44">
        <v>44012</v>
      </c>
      <c r="AH22" s="30" t="s">
        <v>116</v>
      </c>
    </row>
    <row r="23" spans="1:34" ht="38.25">
      <c r="A23" s="42">
        <v>2020</v>
      </c>
      <c r="B23" s="43">
        <v>43922</v>
      </c>
      <c r="C23" s="44">
        <v>44012</v>
      </c>
      <c r="D23" s="42" t="s">
        <v>84</v>
      </c>
      <c r="E23" s="45" t="s">
        <v>149</v>
      </c>
      <c r="F23" s="51" t="s">
        <v>150</v>
      </c>
      <c r="G23" s="51" t="s">
        <v>150</v>
      </c>
      <c r="H23" s="51" t="s">
        <v>156</v>
      </c>
      <c r="I23" s="46" t="s">
        <v>151</v>
      </c>
      <c r="J23" s="46" t="s">
        <v>152</v>
      </c>
      <c r="K23" s="17" t="s">
        <v>153</v>
      </c>
      <c r="L23" s="42" t="s">
        <v>94</v>
      </c>
      <c r="M23" s="46" t="s">
        <v>266</v>
      </c>
      <c r="N23" s="17" t="s">
        <v>96</v>
      </c>
      <c r="O23" s="42">
        <v>0</v>
      </c>
      <c r="P23" s="47">
        <v>0</v>
      </c>
      <c r="Q23" s="17" t="s">
        <v>112</v>
      </c>
      <c r="R23" s="17" t="s">
        <v>113</v>
      </c>
      <c r="S23" s="42" t="s">
        <v>114</v>
      </c>
      <c r="T23" s="17" t="s">
        <v>112</v>
      </c>
      <c r="U23" s="17" t="s">
        <v>113</v>
      </c>
      <c r="V23" s="17" t="s">
        <v>228</v>
      </c>
      <c r="W23" s="46" t="s">
        <v>267</v>
      </c>
      <c r="X23" s="44">
        <v>43986</v>
      </c>
      <c r="Y23" s="44">
        <v>43986</v>
      </c>
      <c r="Z23" s="17">
        <f t="shared" si="0"/>
        <v>16</v>
      </c>
      <c r="AA23" s="44">
        <v>44060</v>
      </c>
      <c r="AB23" s="48" t="s">
        <v>349</v>
      </c>
      <c r="AC23" s="49">
        <f t="shared" si="1"/>
        <v>16</v>
      </c>
      <c r="AD23" s="41" t="s">
        <v>333</v>
      </c>
      <c r="AE23" s="42" t="s">
        <v>115</v>
      </c>
      <c r="AF23" s="50">
        <v>44025</v>
      </c>
      <c r="AG23" s="44">
        <v>44012</v>
      </c>
      <c r="AH23" s="30" t="s">
        <v>116</v>
      </c>
    </row>
    <row r="24" spans="1:34" ht="38.25">
      <c r="A24" s="42">
        <v>2020</v>
      </c>
      <c r="B24" s="43">
        <v>43922</v>
      </c>
      <c r="C24" s="44">
        <v>44012</v>
      </c>
      <c r="D24" s="42" t="s">
        <v>91</v>
      </c>
      <c r="E24" s="51" t="s">
        <v>111</v>
      </c>
      <c r="F24" s="51" t="s">
        <v>125</v>
      </c>
      <c r="G24" s="51" t="s">
        <v>125</v>
      </c>
      <c r="H24" s="51" t="s">
        <v>117</v>
      </c>
      <c r="I24" s="46" t="s">
        <v>118</v>
      </c>
      <c r="J24" s="46" t="s">
        <v>119</v>
      </c>
      <c r="K24" s="17" t="s">
        <v>120</v>
      </c>
      <c r="L24" s="42" t="s">
        <v>94</v>
      </c>
      <c r="M24" s="46" t="s">
        <v>268</v>
      </c>
      <c r="N24" s="17" t="s">
        <v>96</v>
      </c>
      <c r="O24" s="42">
        <v>0</v>
      </c>
      <c r="P24" s="47">
        <v>0</v>
      </c>
      <c r="Q24" s="17" t="s">
        <v>112</v>
      </c>
      <c r="R24" s="17" t="s">
        <v>113</v>
      </c>
      <c r="S24" s="42" t="s">
        <v>114</v>
      </c>
      <c r="T24" s="17" t="s">
        <v>112</v>
      </c>
      <c r="U24" s="17" t="s">
        <v>113</v>
      </c>
      <c r="V24" s="17" t="s">
        <v>237</v>
      </c>
      <c r="W24" s="46" t="s">
        <v>269</v>
      </c>
      <c r="X24" s="44">
        <v>43990</v>
      </c>
      <c r="Y24" s="44">
        <v>43990</v>
      </c>
      <c r="Z24" s="17">
        <f t="shared" si="0"/>
        <v>17</v>
      </c>
      <c r="AA24" s="44">
        <v>43991</v>
      </c>
      <c r="AB24" s="48" t="s">
        <v>350</v>
      </c>
      <c r="AC24" s="49">
        <f t="shared" si="1"/>
        <v>17</v>
      </c>
      <c r="AD24" s="41" t="s">
        <v>333</v>
      </c>
      <c r="AE24" s="42" t="s">
        <v>115</v>
      </c>
      <c r="AF24" s="50">
        <v>44025</v>
      </c>
      <c r="AG24" s="44">
        <v>44012</v>
      </c>
      <c r="AH24" s="30" t="s">
        <v>116</v>
      </c>
    </row>
    <row r="25" spans="1:34" ht="38.25">
      <c r="A25" s="42">
        <v>2020</v>
      </c>
      <c r="B25" s="43">
        <v>43922</v>
      </c>
      <c r="C25" s="44">
        <v>44012</v>
      </c>
      <c r="D25" s="42" t="s">
        <v>84</v>
      </c>
      <c r="E25" s="51" t="s">
        <v>121</v>
      </c>
      <c r="F25" s="45" t="s">
        <v>122</v>
      </c>
      <c r="G25" s="45" t="s">
        <v>122</v>
      </c>
      <c r="H25" s="46" t="s">
        <v>117</v>
      </c>
      <c r="I25" s="46" t="s">
        <v>126</v>
      </c>
      <c r="J25" s="46" t="s">
        <v>124</v>
      </c>
      <c r="K25" s="17" t="s">
        <v>129</v>
      </c>
      <c r="L25" s="42" t="s">
        <v>94</v>
      </c>
      <c r="M25" s="46" t="s">
        <v>268</v>
      </c>
      <c r="N25" s="17" t="s">
        <v>96</v>
      </c>
      <c r="O25" s="42">
        <v>0</v>
      </c>
      <c r="P25" s="47">
        <v>0</v>
      </c>
      <c r="Q25" s="17" t="s">
        <v>112</v>
      </c>
      <c r="R25" s="17" t="s">
        <v>113</v>
      </c>
      <c r="S25" s="42" t="s">
        <v>114</v>
      </c>
      <c r="T25" s="17" t="s">
        <v>112</v>
      </c>
      <c r="U25" s="17" t="s">
        <v>113</v>
      </c>
      <c r="V25" s="17" t="s">
        <v>237</v>
      </c>
      <c r="W25" s="46" t="s">
        <v>269</v>
      </c>
      <c r="X25" s="44">
        <v>43990</v>
      </c>
      <c r="Y25" s="44">
        <v>43990</v>
      </c>
      <c r="Z25" s="17">
        <f t="shared" si="0"/>
        <v>18</v>
      </c>
      <c r="AA25" s="44">
        <v>44060</v>
      </c>
      <c r="AB25" s="48" t="s">
        <v>351</v>
      </c>
      <c r="AC25" s="49">
        <f t="shared" si="1"/>
        <v>18</v>
      </c>
      <c r="AD25" s="41" t="s">
        <v>333</v>
      </c>
      <c r="AE25" s="42" t="s">
        <v>115</v>
      </c>
      <c r="AF25" s="50">
        <v>44025</v>
      </c>
      <c r="AG25" s="44">
        <v>44012</v>
      </c>
      <c r="AH25" s="30" t="s">
        <v>116</v>
      </c>
    </row>
    <row r="26" spans="1:34" ht="38.25">
      <c r="A26" s="42">
        <v>2020</v>
      </c>
      <c r="B26" s="43">
        <v>43922</v>
      </c>
      <c r="C26" s="44">
        <v>44012</v>
      </c>
      <c r="D26" s="42" t="s">
        <v>84</v>
      </c>
      <c r="E26" s="51" t="s">
        <v>121</v>
      </c>
      <c r="F26" s="45" t="s">
        <v>122</v>
      </c>
      <c r="G26" s="45" t="s">
        <v>122</v>
      </c>
      <c r="H26" s="46" t="s">
        <v>117</v>
      </c>
      <c r="I26" s="46" t="s">
        <v>126</v>
      </c>
      <c r="J26" s="46" t="s">
        <v>124</v>
      </c>
      <c r="K26" s="17" t="s">
        <v>129</v>
      </c>
      <c r="L26" s="42" t="s">
        <v>94</v>
      </c>
      <c r="M26" s="46" t="s">
        <v>270</v>
      </c>
      <c r="N26" s="17" t="s">
        <v>96</v>
      </c>
      <c r="O26" s="42">
        <v>0</v>
      </c>
      <c r="P26" s="47">
        <v>0</v>
      </c>
      <c r="Q26" s="17" t="s">
        <v>112</v>
      </c>
      <c r="R26" s="17" t="s">
        <v>113</v>
      </c>
      <c r="S26" s="42" t="s">
        <v>114</v>
      </c>
      <c r="T26" s="17" t="s">
        <v>112</v>
      </c>
      <c r="U26" s="17" t="s">
        <v>113</v>
      </c>
      <c r="V26" s="17" t="s">
        <v>235</v>
      </c>
      <c r="W26" s="46" t="s">
        <v>271</v>
      </c>
      <c r="X26" s="44">
        <v>43991</v>
      </c>
      <c r="Y26" s="44">
        <v>43992</v>
      </c>
      <c r="Z26" s="17">
        <f t="shared" si="0"/>
        <v>19</v>
      </c>
      <c r="AA26" s="44">
        <v>44061</v>
      </c>
      <c r="AB26" s="48" t="s">
        <v>352</v>
      </c>
      <c r="AC26" s="49">
        <f t="shared" si="1"/>
        <v>19</v>
      </c>
      <c r="AD26" s="41" t="s">
        <v>333</v>
      </c>
      <c r="AE26" s="42" t="s">
        <v>115</v>
      </c>
      <c r="AF26" s="50">
        <v>44025</v>
      </c>
      <c r="AG26" s="44">
        <v>44012</v>
      </c>
      <c r="AH26" s="30" t="s">
        <v>116</v>
      </c>
    </row>
    <row r="27" spans="1:34" ht="38.25">
      <c r="A27" s="42">
        <v>2020</v>
      </c>
      <c r="B27" s="43">
        <v>43922</v>
      </c>
      <c r="C27" s="44">
        <v>44012</v>
      </c>
      <c r="D27" s="42" t="s">
        <v>84</v>
      </c>
      <c r="E27" s="42" t="s">
        <v>203</v>
      </c>
      <c r="F27" s="17" t="s">
        <v>204</v>
      </c>
      <c r="G27" s="17" t="s">
        <v>204</v>
      </c>
      <c r="H27" s="51" t="s">
        <v>156</v>
      </c>
      <c r="I27" s="17" t="s">
        <v>205</v>
      </c>
      <c r="J27" s="42" t="s">
        <v>206</v>
      </c>
      <c r="K27" s="42" t="s">
        <v>207</v>
      </c>
      <c r="L27" s="42" t="s">
        <v>94</v>
      </c>
      <c r="M27" s="46" t="s">
        <v>272</v>
      </c>
      <c r="N27" s="17" t="s">
        <v>96</v>
      </c>
      <c r="O27" s="42">
        <v>0</v>
      </c>
      <c r="P27" s="47">
        <v>0</v>
      </c>
      <c r="Q27" s="17" t="s">
        <v>112</v>
      </c>
      <c r="R27" s="17" t="s">
        <v>113</v>
      </c>
      <c r="S27" s="42" t="s">
        <v>114</v>
      </c>
      <c r="T27" s="17" t="s">
        <v>112</v>
      </c>
      <c r="U27" s="17" t="s">
        <v>113</v>
      </c>
      <c r="V27" s="17" t="s">
        <v>273</v>
      </c>
      <c r="W27" s="46" t="s">
        <v>274</v>
      </c>
      <c r="X27" s="44">
        <v>43993</v>
      </c>
      <c r="Y27" s="44">
        <v>43994</v>
      </c>
      <c r="Z27" s="17">
        <f t="shared" si="0"/>
        <v>20</v>
      </c>
      <c r="AA27" s="44">
        <v>44026</v>
      </c>
      <c r="AB27" s="48" t="s">
        <v>353</v>
      </c>
      <c r="AC27" s="49">
        <f t="shared" si="1"/>
        <v>20</v>
      </c>
      <c r="AD27" s="41" t="s">
        <v>333</v>
      </c>
      <c r="AE27" s="42" t="s">
        <v>115</v>
      </c>
      <c r="AF27" s="50">
        <v>44025</v>
      </c>
      <c r="AG27" s="44">
        <v>44012</v>
      </c>
      <c r="AH27" s="30" t="s">
        <v>116</v>
      </c>
    </row>
    <row r="28" spans="1:34" ht="38.25">
      <c r="A28" s="42">
        <v>2020</v>
      </c>
      <c r="B28" s="43">
        <v>43922</v>
      </c>
      <c r="C28" s="44">
        <v>44012</v>
      </c>
      <c r="D28" s="42" t="s">
        <v>91</v>
      </c>
      <c r="E28" s="51" t="s">
        <v>111</v>
      </c>
      <c r="F28" s="51" t="s">
        <v>125</v>
      </c>
      <c r="G28" s="51" t="s">
        <v>125</v>
      </c>
      <c r="H28" s="51" t="s">
        <v>117</v>
      </c>
      <c r="I28" s="46" t="s">
        <v>118</v>
      </c>
      <c r="J28" s="46" t="s">
        <v>119</v>
      </c>
      <c r="K28" s="17" t="s">
        <v>120</v>
      </c>
      <c r="L28" s="42" t="s">
        <v>94</v>
      </c>
      <c r="M28" s="46" t="s">
        <v>275</v>
      </c>
      <c r="N28" s="17" t="s">
        <v>96</v>
      </c>
      <c r="O28" s="42">
        <v>0</v>
      </c>
      <c r="P28" s="47">
        <v>0</v>
      </c>
      <c r="Q28" s="17" t="s">
        <v>112</v>
      </c>
      <c r="R28" s="17" t="s">
        <v>113</v>
      </c>
      <c r="S28" s="42" t="s">
        <v>114</v>
      </c>
      <c r="T28" s="17" t="s">
        <v>112</v>
      </c>
      <c r="U28" s="17" t="s">
        <v>113</v>
      </c>
      <c r="V28" s="17" t="s">
        <v>235</v>
      </c>
      <c r="W28" s="46" t="s">
        <v>276</v>
      </c>
      <c r="X28" s="44">
        <v>43994</v>
      </c>
      <c r="Y28" s="44">
        <v>43995</v>
      </c>
      <c r="Z28" s="17">
        <f t="shared" si="0"/>
        <v>21</v>
      </c>
      <c r="AA28" s="44">
        <v>44004</v>
      </c>
      <c r="AB28" s="48" t="s">
        <v>354</v>
      </c>
      <c r="AC28" s="49">
        <f t="shared" si="1"/>
        <v>21</v>
      </c>
      <c r="AD28" s="41" t="s">
        <v>333</v>
      </c>
      <c r="AE28" s="42" t="s">
        <v>115</v>
      </c>
      <c r="AF28" s="50">
        <v>44025</v>
      </c>
      <c r="AG28" s="44">
        <v>44012</v>
      </c>
      <c r="AH28" s="30" t="s">
        <v>116</v>
      </c>
    </row>
    <row r="29" spans="1:34" ht="38.25">
      <c r="A29" s="42">
        <v>2020</v>
      </c>
      <c r="B29" s="43">
        <v>43922</v>
      </c>
      <c r="C29" s="44">
        <v>44012</v>
      </c>
      <c r="D29" s="42" t="s">
        <v>84</v>
      </c>
      <c r="E29" s="52" t="s">
        <v>178</v>
      </c>
      <c r="F29" s="52" t="s">
        <v>122</v>
      </c>
      <c r="G29" s="52" t="s">
        <v>122</v>
      </c>
      <c r="H29" s="52" t="s">
        <v>179</v>
      </c>
      <c r="I29" s="46" t="s">
        <v>239</v>
      </c>
      <c r="J29" s="46" t="s">
        <v>180</v>
      </c>
      <c r="K29" s="46" t="s">
        <v>238</v>
      </c>
      <c r="L29" s="42" t="s">
        <v>94</v>
      </c>
      <c r="M29" s="46" t="s">
        <v>277</v>
      </c>
      <c r="N29" s="17" t="s">
        <v>96</v>
      </c>
      <c r="O29" s="42">
        <v>0</v>
      </c>
      <c r="P29" s="47">
        <v>0</v>
      </c>
      <c r="Q29" s="17" t="s">
        <v>112</v>
      </c>
      <c r="R29" s="17" t="s">
        <v>113</v>
      </c>
      <c r="S29" s="42" t="s">
        <v>114</v>
      </c>
      <c r="T29" s="17" t="s">
        <v>112</v>
      </c>
      <c r="U29" s="17" t="s">
        <v>113</v>
      </c>
      <c r="V29" s="17" t="s">
        <v>229</v>
      </c>
      <c r="W29" s="46" t="s">
        <v>278</v>
      </c>
      <c r="X29" s="44">
        <v>43997</v>
      </c>
      <c r="Y29" s="44">
        <v>43997</v>
      </c>
      <c r="Z29" s="17">
        <f t="shared" si="0"/>
        <v>22</v>
      </c>
      <c r="AA29" s="44">
        <v>43997</v>
      </c>
      <c r="AB29" s="48" t="s">
        <v>355</v>
      </c>
      <c r="AC29" s="49">
        <f t="shared" si="1"/>
        <v>22</v>
      </c>
      <c r="AD29" s="41" t="s">
        <v>333</v>
      </c>
      <c r="AE29" s="42" t="s">
        <v>115</v>
      </c>
      <c r="AF29" s="50">
        <v>44025</v>
      </c>
      <c r="AG29" s="44">
        <v>44012</v>
      </c>
      <c r="AH29" s="30" t="s">
        <v>116</v>
      </c>
    </row>
    <row r="30" spans="1:34" ht="38.25">
      <c r="A30" s="42">
        <v>2020</v>
      </c>
      <c r="B30" s="43">
        <v>43922</v>
      </c>
      <c r="C30" s="44">
        <v>44012</v>
      </c>
      <c r="D30" s="42" t="s">
        <v>84</v>
      </c>
      <c r="E30" s="51" t="s">
        <v>200</v>
      </c>
      <c r="F30" s="45" t="s">
        <v>168</v>
      </c>
      <c r="G30" s="45" t="s">
        <v>168</v>
      </c>
      <c r="H30" s="45" t="s">
        <v>156</v>
      </c>
      <c r="I30" s="46" t="s">
        <v>184</v>
      </c>
      <c r="J30" s="46" t="s">
        <v>201</v>
      </c>
      <c r="K30" s="17" t="s">
        <v>202</v>
      </c>
      <c r="L30" s="42" t="s">
        <v>94</v>
      </c>
      <c r="M30" s="46" t="s">
        <v>277</v>
      </c>
      <c r="N30" s="17" t="s">
        <v>96</v>
      </c>
      <c r="O30" s="42">
        <v>0</v>
      </c>
      <c r="P30" s="47">
        <v>0</v>
      </c>
      <c r="Q30" s="17" t="s">
        <v>112</v>
      </c>
      <c r="R30" s="17" t="s">
        <v>113</v>
      </c>
      <c r="S30" s="42" t="s">
        <v>114</v>
      </c>
      <c r="T30" s="17" t="s">
        <v>112</v>
      </c>
      <c r="U30" s="17" t="s">
        <v>113</v>
      </c>
      <c r="V30" s="17" t="s">
        <v>229</v>
      </c>
      <c r="W30" s="46" t="s">
        <v>278</v>
      </c>
      <c r="X30" s="44">
        <v>43997</v>
      </c>
      <c r="Y30" s="44">
        <v>43997</v>
      </c>
      <c r="Z30" s="17">
        <f t="shared" si="0"/>
        <v>23</v>
      </c>
      <c r="AA30" s="44">
        <v>43998</v>
      </c>
      <c r="AB30" s="48" t="s">
        <v>356</v>
      </c>
      <c r="AC30" s="49">
        <f t="shared" si="1"/>
        <v>23</v>
      </c>
      <c r="AD30" s="41" t="s">
        <v>333</v>
      </c>
      <c r="AE30" s="42" t="s">
        <v>115</v>
      </c>
      <c r="AF30" s="50">
        <v>44025</v>
      </c>
      <c r="AG30" s="44">
        <v>44012</v>
      </c>
      <c r="AH30" s="30" t="s">
        <v>116</v>
      </c>
    </row>
    <row r="31" spans="1:34" ht="38.25">
      <c r="A31" s="42">
        <v>2020</v>
      </c>
      <c r="B31" s="43">
        <v>43922</v>
      </c>
      <c r="C31" s="44">
        <v>44012</v>
      </c>
      <c r="D31" s="42" t="s">
        <v>84</v>
      </c>
      <c r="E31" s="52" t="s">
        <v>178</v>
      </c>
      <c r="F31" s="52" t="s">
        <v>122</v>
      </c>
      <c r="G31" s="52" t="s">
        <v>122</v>
      </c>
      <c r="H31" s="52" t="s">
        <v>179</v>
      </c>
      <c r="I31" s="46" t="s">
        <v>239</v>
      </c>
      <c r="J31" s="46" t="s">
        <v>180</v>
      </c>
      <c r="K31" s="46" t="s">
        <v>238</v>
      </c>
      <c r="L31" s="42" t="s">
        <v>94</v>
      </c>
      <c r="M31" s="46" t="s">
        <v>279</v>
      </c>
      <c r="N31" s="17" t="s">
        <v>96</v>
      </c>
      <c r="O31" s="42">
        <v>0</v>
      </c>
      <c r="P31" s="47">
        <v>0</v>
      </c>
      <c r="Q31" s="17" t="s">
        <v>112</v>
      </c>
      <c r="R31" s="17" t="s">
        <v>113</v>
      </c>
      <c r="S31" s="42" t="s">
        <v>114</v>
      </c>
      <c r="T31" s="17" t="s">
        <v>112</v>
      </c>
      <c r="U31" s="17" t="s">
        <v>113</v>
      </c>
      <c r="V31" s="17" t="s">
        <v>228</v>
      </c>
      <c r="W31" s="46" t="s">
        <v>280</v>
      </c>
      <c r="X31" s="44">
        <v>43998</v>
      </c>
      <c r="Y31" s="44">
        <v>43999</v>
      </c>
      <c r="Z31" s="17">
        <f t="shared" si="0"/>
        <v>24</v>
      </c>
      <c r="AA31" s="44">
        <v>44001</v>
      </c>
      <c r="AB31" s="48" t="s">
        <v>357</v>
      </c>
      <c r="AC31" s="49">
        <f t="shared" si="1"/>
        <v>24</v>
      </c>
      <c r="AD31" s="41" t="s">
        <v>333</v>
      </c>
      <c r="AE31" s="42" t="s">
        <v>115</v>
      </c>
      <c r="AF31" s="50">
        <v>44025</v>
      </c>
      <c r="AG31" s="44">
        <v>44012</v>
      </c>
      <c r="AH31" s="30" t="s">
        <v>116</v>
      </c>
    </row>
    <row r="32" spans="1:34" ht="38.25">
      <c r="A32" s="42">
        <v>2020</v>
      </c>
      <c r="B32" s="43">
        <v>43922</v>
      </c>
      <c r="C32" s="44">
        <v>44012</v>
      </c>
      <c r="D32" s="42" t="s">
        <v>91</v>
      </c>
      <c r="E32" s="51" t="s">
        <v>196</v>
      </c>
      <c r="F32" s="51" t="s">
        <v>197</v>
      </c>
      <c r="G32" s="51" t="s">
        <v>197</v>
      </c>
      <c r="H32" s="45" t="s">
        <v>179</v>
      </c>
      <c r="I32" s="46" t="s">
        <v>198</v>
      </c>
      <c r="J32" s="46" t="s">
        <v>199</v>
      </c>
      <c r="K32" s="46" t="s">
        <v>174</v>
      </c>
      <c r="L32" s="42" t="s">
        <v>94</v>
      </c>
      <c r="M32" s="46" t="s">
        <v>279</v>
      </c>
      <c r="N32" s="17" t="s">
        <v>96</v>
      </c>
      <c r="O32" s="42">
        <v>0</v>
      </c>
      <c r="P32" s="47">
        <v>0</v>
      </c>
      <c r="Q32" s="17" t="s">
        <v>112</v>
      </c>
      <c r="R32" s="17" t="s">
        <v>113</v>
      </c>
      <c r="S32" s="42" t="s">
        <v>114</v>
      </c>
      <c r="T32" s="17" t="s">
        <v>112</v>
      </c>
      <c r="U32" s="17" t="s">
        <v>113</v>
      </c>
      <c r="V32" s="17" t="s">
        <v>228</v>
      </c>
      <c r="W32" s="46" t="s">
        <v>280</v>
      </c>
      <c r="X32" s="44">
        <v>43998</v>
      </c>
      <c r="Y32" s="44">
        <v>43999</v>
      </c>
      <c r="Z32" s="17">
        <f t="shared" si="0"/>
        <v>25</v>
      </c>
      <c r="AA32" s="44">
        <v>44000</v>
      </c>
      <c r="AB32" s="48" t="s">
        <v>358</v>
      </c>
      <c r="AC32" s="49">
        <f t="shared" si="1"/>
        <v>25</v>
      </c>
      <c r="AD32" s="41" t="s">
        <v>333</v>
      </c>
      <c r="AE32" s="42" t="s">
        <v>115</v>
      </c>
      <c r="AF32" s="50">
        <v>44025</v>
      </c>
      <c r="AG32" s="44">
        <v>44012</v>
      </c>
      <c r="AH32" s="30" t="s">
        <v>116</v>
      </c>
    </row>
    <row r="33" spans="1:34" ht="38.25">
      <c r="A33" s="42">
        <v>2020</v>
      </c>
      <c r="B33" s="43">
        <v>43922</v>
      </c>
      <c r="C33" s="44">
        <v>44012</v>
      </c>
      <c r="D33" s="42" t="s">
        <v>91</v>
      </c>
      <c r="E33" s="45" t="s">
        <v>185</v>
      </c>
      <c r="F33" s="51" t="s">
        <v>186</v>
      </c>
      <c r="G33" s="51" t="s">
        <v>187</v>
      </c>
      <c r="H33" s="51" t="s">
        <v>188</v>
      </c>
      <c r="I33" s="46" t="s">
        <v>183</v>
      </c>
      <c r="J33" s="46" t="s">
        <v>173</v>
      </c>
      <c r="K33" s="17" t="s">
        <v>189</v>
      </c>
      <c r="L33" s="42" t="s">
        <v>94</v>
      </c>
      <c r="M33" s="46" t="s">
        <v>281</v>
      </c>
      <c r="N33" s="17" t="s">
        <v>96</v>
      </c>
      <c r="O33" s="42">
        <v>0</v>
      </c>
      <c r="P33" s="47">
        <v>0</v>
      </c>
      <c r="Q33" s="17" t="s">
        <v>112</v>
      </c>
      <c r="R33" s="17" t="s">
        <v>113</v>
      </c>
      <c r="S33" s="42" t="s">
        <v>114</v>
      </c>
      <c r="T33" s="17" t="s">
        <v>112</v>
      </c>
      <c r="U33" s="17" t="s">
        <v>113</v>
      </c>
      <c r="V33" s="17" t="s">
        <v>282</v>
      </c>
      <c r="W33" s="46" t="s">
        <v>283</v>
      </c>
      <c r="X33" s="44">
        <v>43999</v>
      </c>
      <c r="Y33" s="44">
        <v>44000</v>
      </c>
      <c r="Z33" s="17">
        <f t="shared" si="0"/>
        <v>26</v>
      </c>
      <c r="AA33" s="44">
        <v>44004</v>
      </c>
      <c r="AB33" s="48" t="s">
        <v>359</v>
      </c>
      <c r="AC33" s="49">
        <f t="shared" si="1"/>
        <v>26</v>
      </c>
      <c r="AD33" s="41" t="s">
        <v>333</v>
      </c>
      <c r="AE33" s="42" t="s">
        <v>115</v>
      </c>
      <c r="AF33" s="50">
        <v>44025</v>
      </c>
      <c r="AG33" s="44">
        <v>44012</v>
      </c>
      <c r="AH33" s="30" t="s">
        <v>116</v>
      </c>
    </row>
    <row r="34" spans="1:34" ht="38.25">
      <c r="A34" s="42">
        <v>2020</v>
      </c>
      <c r="B34" s="43">
        <v>43922</v>
      </c>
      <c r="C34" s="44">
        <v>44012</v>
      </c>
      <c r="D34" s="42" t="s">
        <v>91</v>
      </c>
      <c r="E34" s="51" t="s">
        <v>111</v>
      </c>
      <c r="F34" s="51" t="s">
        <v>125</v>
      </c>
      <c r="G34" s="51" t="s">
        <v>125</v>
      </c>
      <c r="H34" s="51" t="s">
        <v>117</v>
      </c>
      <c r="I34" s="46" t="s">
        <v>118</v>
      </c>
      <c r="J34" s="46" t="s">
        <v>119</v>
      </c>
      <c r="K34" s="17" t="s">
        <v>120</v>
      </c>
      <c r="L34" s="42" t="s">
        <v>94</v>
      </c>
      <c r="M34" s="46" t="s">
        <v>284</v>
      </c>
      <c r="N34" s="17" t="s">
        <v>96</v>
      </c>
      <c r="O34" s="42">
        <v>0</v>
      </c>
      <c r="P34" s="47">
        <v>0</v>
      </c>
      <c r="Q34" s="17" t="s">
        <v>112</v>
      </c>
      <c r="R34" s="17" t="s">
        <v>113</v>
      </c>
      <c r="S34" s="42" t="s">
        <v>114</v>
      </c>
      <c r="T34" s="17" t="s">
        <v>112</v>
      </c>
      <c r="U34" s="17" t="s">
        <v>113</v>
      </c>
      <c r="V34" s="17" t="s">
        <v>230</v>
      </c>
      <c r="W34" s="46" t="s">
        <v>285</v>
      </c>
      <c r="X34" s="44">
        <v>44000</v>
      </c>
      <c r="Y34" s="44">
        <v>44001</v>
      </c>
      <c r="Z34" s="17">
        <f t="shared" si="0"/>
        <v>27</v>
      </c>
      <c r="AA34" s="44">
        <v>44004</v>
      </c>
      <c r="AB34" s="48" t="s">
        <v>360</v>
      </c>
      <c r="AC34" s="49">
        <f t="shared" si="1"/>
        <v>27</v>
      </c>
      <c r="AD34" s="41" t="s">
        <v>333</v>
      </c>
      <c r="AE34" s="42" t="s">
        <v>115</v>
      </c>
      <c r="AF34" s="50">
        <v>44025</v>
      </c>
      <c r="AG34" s="44">
        <v>44012</v>
      </c>
      <c r="AH34" s="30" t="s">
        <v>116</v>
      </c>
    </row>
    <row r="35" spans="1:34" ht="38.25">
      <c r="A35" s="42">
        <v>2020</v>
      </c>
      <c r="B35" s="43">
        <v>43922</v>
      </c>
      <c r="C35" s="44">
        <v>44012</v>
      </c>
      <c r="D35" s="42" t="s">
        <v>84</v>
      </c>
      <c r="E35" s="51" t="s">
        <v>167</v>
      </c>
      <c r="F35" s="51" t="s">
        <v>168</v>
      </c>
      <c r="G35" s="51" t="s">
        <v>168</v>
      </c>
      <c r="H35" s="51" t="s">
        <v>117</v>
      </c>
      <c r="I35" s="46" t="s">
        <v>169</v>
      </c>
      <c r="J35" s="46" t="s">
        <v>170</v>
      </c>
      <c r="K35" s="46" t="s">
        <v>171</v>
      </c>
      <c r="L35" s="46" t="s">
        <v>94</v>
      </c>
      <c r="M35" s="46" t="s">
        <v>284</v>
      </c>
      <c r="N35" s="17" t="s">
        <v>96</v>
      </c>
      <c r="O35" s="42">
        <v>0</v>
      </c>
      <c r="P35" s="47">
        <v>0</v>
      </c>
      <c r="Q35" s="17" t="s">
        <v>112</v>
      </c>
      <c r="R35" s="17" t="s">
        <v>113</v>
      </c>
      <c r="S35" s="42" t="s">
        <v>114</v>
      </c>
      <c r="T35" s="17" t="s">
        <v>112</v>
      </c>
      <c r="U35" s="17" t="s">
        <v>113</v>
      </c>
      <c r="V35" s="17" t="s">
        <v>230</v>
      </c>
      <c r="W35" s="46" t="s">
        <v>285</v>
      </c>
      <c r="X35" s="44">
        <v>44000</v>
      </c>
      <c r="Y35" s="44">
        <v>44001</v>
      </c>
      <c r="Z35" s="17">
        <f t="shared" si="0"/>
        <v>28</v>
      </c>
      <c r="AA35" s="44">
        <v>44060</v>
      </c>
      <c r="AB35" s="48" t="s">
        <v>361</v>
      </c>
      <c r="AC35" s="49">
        <f t="shared" si="1"/>
        <v>28</v>
      </c>
      <c r="AD35" s="41" t="s">
        <v>333</v>
      </c>
      <c r="AE35" s="42" t="s">
        <v>115</v>
      </c>
      <c r="AF35" s="50">
        <v>44025</v>
      </c>
      <c r="AG35" s="44">
        <v>44012</v>
      </c>
      <c r="AH35" s="30" t="s">
        <v>116</v>
      </c>
    </row>
    <row r="36" spans="1:34" ht="38.25">
      <c r="A36" s="42">
        <v>2020</v>
      </c>
      <c r="B36" s="43">
        <v>43922</v>
      </c>
      <c r="C36" s="44">
        <v>44012</v>
      </c>
      <c r="D36" s="42" t="s">
        <v>84</v>
      </c>
      <c r="E36" s="51" t="s">
        <v>121</v>
      </c>
      <c r="F36" s="45" t="s">
        <v>122</v>
      </c>
      <c r="G36" s="45" t="s">
        <v>122</v>
      </c>
      <c r="H36" s="46" t="s">
        <v>117</v>
      </c>
      <c r="I36" s="46" t="s">
        <v>126</v>
      </c>
      <c r="J36" s="46" t="s">
        <v>124</v>
      </c>
      <c r="K36" s="17" t="s">
        <v>129</v>
      </c>
      <c r="L36" s="42" t="s">
        <v>94</v>
      </c>
      <c r="M36" s="46" t="s">
        <v>284</v>
      </c>
      <c r="N36" s="17" t="s">
        <v>96</v>
      </c>
      <c r="O36" s="42">
        <v>0</v>
      </c>
      <c r="P36" s="47">
        <v>0</v>
      </c>
      <c r="Q36" s="17" t="s">
        <v>112</v>
      </c>
      <c r="R36" s="17" t="s">
        <v>113</v>
      </c>
      <c r="S36" s="42" t="s">
        <v>114</v>
      </c>
      <c r="T36" s="17" t="s">
        <v>112</v>
      </c>
      <c r="U36" s="17" t="s">
        <v>113</v>
      </c>
      <c r="V36" s="17" t="s">
        <v>230</v>
      </c>
      <c r="W36" s="46" t="s">
        <v>285</v>
      </c>
      <c r="X36" s="44">
        <v>44000</v>
      </c>
      <c r="Y36" s="44">
        <v>44001</v>
      </c>
      <c r="Z36" s="17">
        <f t="shared" si="0"/>
        <v>29</v>
      </c>
      <c r="AA36" s="44">
        <v>44061</v>
      </c>
      <c r="AB36" s="48" t="s">
        <v>362</v>
      </c>
      <c r="AC36" s="49">
        <f t="shared" si="1"/>
        <v>29</v>
      </c>
      <c r="AD36" s="41" t="s">
        <v>333</v>
      </c>
      <c r="AE36" s="42" t="s">
        <v>115</v>
      </c>
      <c r="AF36" s="50">
        <v>44025</v>
      </c>
      <c r="AG36" s="44">
        <v>44012</v>
      </c>
      <c r="AH36" s="30" t="s">
        <v>116</v>
      </c>
    </row>
    <row r="37" spans="1:34" ht="38.25">
      <c r="A37" s="42">
        <v>2020</v>
      </c>
      <c r="B37" s="43">
        <v>43922</v>
      </c>
      <c r="C37" s="44">
        <v>44012</v>
      </c>
      <c r="D37" s="42" t="s">
        <v>84</v>
      </c>
      <c r="E37" s="53" t="s">
        <v>203</v>
      </c>
      <c r="F37" s="30" t="s">
        <v>204</v>
      </c>
      <c r="G37" s="30" t="s">
        <v>204</v>
      </c>
      <c r="H37" s="51" t="s">
        <v>117</v>
      </c>
      <c r="I37" s="30" t="s">
        <v>286</v>
      </c>
      <c r="J37" s="53" t="s">
        <v>287</v>
      </c>
      <c r="K37" s="53" t="s">
        <v>288</v>
      </c>
      <c r="L37" s="42" t="s">
        <v>94</v>
      </c>
      <c r="M37" s="46" t="s">
        <v>284</v>
      </c>
      <c r="N37" s="17" t="s">
        <v>96</v>
      </c>
      <c r="O37" s="42">
        <v>0</v>
      </c>
      <c r="P37" s="47">
        <v>0</v>
      </c>
      <c r="Q37" s="17" t="s">
        <v>112</v>
      </c>
      <c r="R37" s="17" t="s">
        <v>113</v>
      </c>
      <c r="S37" s="42" t="s">
        <v>114</v>
      </c>
      <c r="T37" s="17" t="s">
        <v>112</v>
      </c>
      <c r="U37" s="17" t="s">
        <v>113</v>
      </c>
      <c r="V37" s="17" t="s">
        <v>230</v>
      </c>
      <c r="W37" s="46" t="s">
        <v>285</v>
      </c>
      <c r="X37" s="44">
        <v>44000</v>
      </c>
      <c r="Y37" s="44">
        <v>44001</v>
      </c>
      <c r="Z37" s="17">
        <f t="shared" si="0"/>
        <v>30</v>
      </c>
      <c r="AA37" s="44">
        <v>44061</v>
      </c>
      <c r="AB37" s="48" t="s">
        <v>363</v>
      </c>
      <c r="AC37" s="49">
        <f t="shared" si="1"/>
        <v>30</v>
      </c>
      <c r="AD37" s="41" t="s">
        <v>333</v>
      </c>
      <c r="AE37" s="42" t="s">
        <v>115</v>
      </c>
      <c r="AF37" s="50">
        <v>44025</v>
      </c>
      <c r="AG37" s="44">
        <v>44012</v>
      </c>
      <c r="AH37" s="30" t="s">
        <v>116</v>
      </c>
    </row>
    <row r="38" spans="1:34" ht="38.25">
      <c r="A38" s="42">
        <v>2020</v>
      </c>
      <c r="B38" s="43">
        <v>43922</v>
      </c>
      <c r="C38" s="44">
        <v>44012</v>
      </c>
      <c r="D38" s="42" t="s">
        <v>84</v>
      </c>
      <c r="E38" s="45" t="s">
        <v>149</v>
      </c>
      <c r="F38" s="51" t="s">
        <v>150</v>
      </c>
      <c r="G38" s="51" t="s">
        <v>150</v>
      </c>
      <c r="H38" s="51" t="s">
        <v>156</v>
      </c>
      <c r="I38" s="46" t="s">
        <v>151</v>
      </c>
      <c r="J38" s="46" t="s">
        <v>152</v>
      </c>
      <c r="K38" s="17" t="s">
        <v>153</v>
      </c>
      <c r="L38" s="42" t="s">
        <v>94</v>
      </c>
      <c r="M38" s="46" t="s">
        <v>289</v>
      </c>
      <c r="N38" s="17" t="s">
        <v>96</v>
      </c>
      <c r="O38" s="42">
        <v>0</v>
      </c>
      <c r="P38" s="47">
        <v>0</v>
      </c>
      <c r="Q38" s="17" t="s">
        <v>112</v>
      </c>
      <c r="R38" s="17" t="s">
        <v>113</v>
      </c>
      <c r="S38" s="42" t="s">
        <v>114</v>
      </c>
      <c r="T38" s="17" t="s">
        <v>112</v>
      </c>
      <c r="U38" s="17" t="s">
        <v>113</v>
      </c>
      <c r="V38" s="17" t="s">
        <v>228</v>
      </c>
      <c r="W38" s="46" t="s">
        <v>290</v>
      </c>
      <c r="X38" s="44">
        <v>44001</v>
      </c>
      <c r="Y38" s="44">
        <v>44001</v>
      </c>
      <c r="Z38" s="17">
        <f t="shared" si="0"/>
        <v>31</v>
      </c>
      <c r="AA38" s="44">
        <v>44056</v>
      </c>
      <c r="AB38" s="48" t="s">
        <v>364</v>
      </c>
      <c r="AC38" s="49">
        <f t="shared" si="1"/>
        <v>31</v>
      </c>
      <c r="AD38" s="41" t="s">
        <v>333</v>
      </c>
      <c r="AE38" s="42" t="s">
        <v>115</v>
      </c>
      <c r="AF38" s="50">
        <v>44025</v>
      </c>
      <c r="AG38" s="44">
        <v>44012</v>
      </c>
      <c r="AH38" s="30" t="s">
        <v>116</v>
      </c>
    </row>
    <row r="39" spans="1:34" ht="38.25">
      <c r="A39" s="42">
        <v>2020</v>
      </c>
      <c r="B39" s="43">
        <v>43922</v>
      </c>
      <c r="C39" s="44">
        <v>44012</v>
      </c>
      <c r="D39" s="42" t="s">
        <v>91</v>
      </c>
      <c r="E39" s="51" t="s">
        <v>196</v>
      </c>
      <c r="F39" s="51" t="s">
        <v>197</v>
      </c>
      <c r="G39" s="51" t="s">
        <v>197</v>
      </c>
      <c r="H39" s="45" t="s">
        <v>179</v>
      </c>
      <c r="I39" s="46" t="s">
        <v>198</v>
      </c>
      <c r="J39" s="46" t="s">
        <v>199</v>
      </c>
      <c r="K39" s="46" t="s">
        <v>174</v>
      </c>
      <c r="L39" s="42" t="s">
        <v>94</v>
      </c>
      <c r="M39" s="46" t="s">
        <v>291</v>
      </c>
      <c r="N39" s="17" t="s">
        <v>96</v>
      </c>
      <c r="O39" s="42">
        <v>0</v>
      </c>
      <c r="P39" s="47">
        <v>0</v>
      </c>
      <c r="Q39" s="17" t="s">
        <v>112</v>
      </c>
      <c r="R39" s="17" t="s">
        <v>113</v>
      </c>
      <c r="S39" s="42" t="s">
        <v>114</v>
      </c>
      <c r="T39" s="17" t="s">
        <v>112</v>
      </c>
      <c r="U39" s="17" t="s">
        <v>113</v>
      </c>
      <c r="V39" s="17" t="s">
        <v>230</v>
      </c>
      <c r="W39" s="46" t="s">
        <v>292</v>
      </c>
      <c r="X39" s="44">
        <v>44001</v>
      </c>
      <c r="Y39" s="44">
        <v>44002</v>
      </c>
      <c r="Z39" s="17">
        <f t="shared" si="0"/>
        <v>32</v>
      </c>
      <c r="AA39" s="44">
        <v>44004</v>
      </c>
      <c r="AB39" s="48" t="s">
        <v>365</v>
      </c>
      <c r="AC39" s="49">
        <f t="shared" si="1"/>
        <v>32</v>
      </c>
      <c r="AD39" s="41" t="s">
        <v>333</v>
      </c>
      <c r="AE39" s="42" t="s">
        <v>115</v>
      </c>
      <c r="AF39" s="50">
        <v>44025</v>
      </c>
      <c r="AG39" s="44">
        <v>44012</v>
      </c>
      <c r="AH39" s="30" t="s">
        <v>116</v>
      </c>
    </row>
    <row r="40" spans="1:34" ht="38.25">
      <c r="A40" s="42">
        <v>2020</v>
      </c>
      <c r="B40" s="43">
        <v>43922</v>
      </c>
      <c r="C40" s="44">
        <v>44012</v>
      </c>
      <c r="D40" s="42" t="s">
        <v>84</v>
      </c>
      <c r="E40" s="52" t="s">
        <v>178</v>
      </c>
      <c r="F40" s="52" t="s">
        <v>122</v>
      </c>
      <c r="G40" s="52" t="s">
        <v>122</v>
      </c>
      <c r="H40" s="52" t="s">
        <v>179</v>
      </c>
      <c r="I40" s="46" t="s">
        <v>239</v>
      </c>
      <c r="J40" s="46" t="s">
        <v>180</v>
      </c>
      <c r="K40" s="46" t="s">
        <v>238</v>
      </c>
      <c r="L40" s="42" t="s">
        <v>94</v>
      </c>
      <c r="M40" s="46" t="s">
        <v>291</v>
      </c>
      <c r="N40" s="17" t="s">
        <v>96</v>
      </c>
      <c r="O40" s="42">
        <v>0</v>
      </c>
      <c r="P40" s="47">
        <v>0</v>
      </c>
      <c r="Q40" s="17" t="s">
        <v>112</v>
      </c>
      <c r="R40" s="17" t="s">
        <v>113</v>
      </c>
      <c r="S40" s="42" t="s">
        <v>114</v>
      </c>
      <c r="T40" s="17" t="s">
        <v>112</v>
      </c>
      <c r="U40" s="17" t="s">
        <v>113</v>
      </c>
      <c r="V40" s="17" t="s">
        <v>230</v>
      </c>
      <c r="W40" s="46" t="s">
        <v>292</v>
      </c>
      <c r="X40" s="44">
        <v>44001</v>
      </c>
      <c r="Y40" s="44">
        <v>44002</v>
      </c>
      <c r="Z40" s="17">
        <f t="shared" si="0"/>
        <v>33</v>
      </c>
      <c r="AA40" s="44">
        <v>44004</v>
      </c>
      <c r="AB40" s="48" t="s">
        <v>366</v>
      </c>
      <c r="AC40" s="49">
        <f t="shared" si="1"/>
        <v>33</v>
      </c>
      <c r="AD40" s="41" t="s">
        <v>333</v>
      </c>
      <c r="AE40" s="42" t="s">
        <v>115</v>
      </c>
      <c r="AF40" s="50">
        <v>44025</v>
      </c>
      <c r="AG40" s="44">
        <v>44012</v>
      </c>
      <c r="AH40" s="30" t="s">
        <v>116</v>
      </c>
    </row>
    <row r="41" spans="1:34" ht="38.25">
      <c r="A41" s="42">
        <v>2020</v>
      </c>
      <c r="B41" s="43">
        <v>43922</v>
      </c>
      <c r="C41" s="44">
        <v>44012</v>
      </c>
      <c r="D41" s="42" t="s">
        <v>84</v>
      </c>
      <c r="E41" s="45" t="s">
        <v>149</v>
      </c>
      <c r="F41" s="51" t="s">
        <v>150</v>
      </c>
      <c r="G41" s="51" t="s">
        <v>150</v>
      </c>
      <c r="H41" s="51" t="s">
        <v>156</v>
      </c>
      <c r="I41" s="46" t="s">
        <v>151</v>
      </c>
      <c r="J41" s="46" t="s">
        <v>152</v>
      </c>
      <c r="K41" s="17" t="s">
        <v>153</v>
      </c>
      <c r="L41" s="42" t="s">
        <v>94</v>
      </c>
      <c r="M41" s="46" t="s">
        <v>293</v>
      </c>
      <c r="N41" s="17" t="s">
        <v>96</v>
      </c>
      <c r="O41" s="42">
        <v>0</v>
      </c>
      <c r="P41" s="47">
        <v>0</v>
      </c>
      <c r="Q41" s="17" t="s">
        <v>112</v>
      </c>
      <c r="R41" s="17" t="s">
        <v>113</v>
      </c>
      <c r="S41" s="42" t="s">
        <v>114</v>
      </c>
      <c r="T41" s="17" t="s">
        <v>112</v>
      </c>
      <c r="U41" s="17" t="s">
        <v>113</v>
      </c>
      <c r="V41" s="17" t="s">
        <v>227</v>
      </c>
      <c r="W41" s="46" t="s">
        <v>294</v>
      </c>
      <c r="X41" s="44">
        <v>44005</v>
      </c>
      <c r="Y41" s="44">
        <v>44005</v>
      </c>
      <c r="Z41" s="17">
        <f t="shared" si="0"/>
        <v>34</v>
      </c>
      <c r="AA41" s="44">
        <v>44056</v>
      </c>
      <c r="AB41" s="48" t="s">
        <v>367</v>
      </c>
      <c r="AC41" s="49">
        <f t="shared" si="1"/>
        <v>34</v>
      </c>
      <c r="AD41" s="41" t="s">
        <v>333</v>
      </c>
      <c r="AE41" s="42" t="s">
        <v>115</v>
      </c>
      <c r="AF41" s="50">
        <v>44025</v>
      </c>
      <c r="AG41" s="44">
        <v>44012</v>
      </c>
      <c r="AH41" s="30" t="s">
        <v>116</v>
      </c>
    </row>
    <row r="42" spans="1:34" ht="38.25">
      <c r="A42" s="42">
        <v>2020</v>
      </c>
      <c r="B42" s="43">
        <v>43922</v>
      </c>
      <c r="C42" s="44">
        <v>44012</v>
      </c>
      <c r="D42" s="42" t="s">
        <v>91</v>
      </c>
      <c r="E42" s="51" t="s">
        <v>111</v>
      </c>
      <c r="F42" s="51" t="s">
        <v>125</v>
      </c>
      <c r="G42" s="51" t="s">
        <v>125</v>
      </c>
      <c r="H42" s="51" t="s">
        <v>117</v>
      </c>
      <c r="I42" s="46" t="s">
        <v>118</v>
      </c>
      <c r="J42" s="46" t="s">
        <v>119</v>
      </c>
      <c r="K42" s="17" t="s">
        <v>120</v>
      </c>
      <c r="L42" s="42" t="s">
        <v>94</v>
      </c>
      <c r="M42" s="46" t="s">
        <v>295</v>
      </c>
      <c r="N42" s="17" t="s">
        <v>96</v>
      </c>
      <c r="O42" s="42">
        <v>0</v>
      </c>
      <c r="P42" s="47">
        <v>0</v>
      </c>
      <c r="Q42" s="17" t="s">
        <v>112</v>
      </c>
      <c r="R42" s="17" t="s">
        <v>113</v>
      </c>
      <c r="S42" s="42" t="s">
        <v>114</v>
      </c>
      <c r="T42" s="17" t="s">
        <v>112</v>
      </c>
      <c r="U42" s="17" t="s">
        <v>113</v>
      </c>
      <c r="V42" s="17" t="s">
        <v>227</v>
      </c>
      <c r="W42" s="46" t="s">
        <v>296</v>
      </c>
      <c r="X42" s="44">
        <v>44006</v>
      </c>
      <c r="Y42" s="44">
        <v>44006</v>
      </c>
      <c r="Z42" s="17">
        <f t="shared" si="0"/>
        <v>35</v>
      </c>
      <c r="AA42" s="44">
        <v>44008</v>
      </c>
      <c r="AB42" s="48" t="s">
        <v>368</v>
      </c>
      <c r="AC42" s="49">
        <f t="shared" si="1"/>
        <v>35</v>
      </c>
      <c r="AD42" s="41" t="s">
        <v>333</v>
      </c>
      <c r="AE42" s="42" t="s">
        <v>115</v>
      </c>
      <c r="AF42" s="50">
        <v>44025</v>
      </c>
      <c r="AG42" s="44">
        <v>44012</v>
      </c>
      <c r="AH42" s="30" t="s">
        <v>116</v>
      </c>
    </row>
    <row r="43" spans="1:34" ht="38.25">
      <c r="A43" s="42">
        <v>2020</v>
      </c>
      <c r="B43" s="43">
        <v>43922</v>
      </c>
      <c r="C43" s="44">
        <v>44012</v>
      </c>
      <c r="D43" s="42" t="s">
        <v>84</v>
      </c>
      <c r="E43" s="51" t="s">
        <v>121</v>
      </c>
      <c r="F43" s="45" t="s">
        <v>122</v>
      </c>
      <c r="G43" s="45" t="s">
        <v>122</v>
      </c>
      <c r="H43" s="46" t="s">
        <v>117</v>
      </c>
      <c r="I43" s="46" t="s">
        <v>126</v>
      </c>
      <c r="J43" s="46" t="s">
        <v>124</v>
      </c>
      <c r="K43" s="17" t="s">
        <v>129</v>
      </c>
      <c r="L43" s="42" t="s">
        <v>94</v>
      </c>
      <c r="M43" s="46" t="s">
        <v>295</v>
      </c>
      <c r="N43" s="17" t="s">
        <v>96</v>
      </c>
      <c r="O43" s="42">
        <v>0</v>
      </c>
      <c r="P43" s="47">
        <v>0</v>
      </c>
      <c r="Q43" s="17" t="s">
        <v>112</v>
      </c>
      <c r="R43" s="17" t="s">
        <v>113</v>
      </c>
      <c r="S43" s="42" t="s">
        <v>114</v>
      </c>
      <c r="T43" s="17" t="s">
        <v>112</v>
      </c>
      <c r="U43" s="17" t="s">
        <v>113</v>
      </c>
      <c r="V43" s="17" t="s">
        <v>227</v>
      </c>
      <c r="W43" s="46" t="s">
        <v>296</v>
      </c>
      <c r="X43" s="44">
        <v>44006</v>
      </c>
      <c r="Y43" s="44">
        <v>44006</v>
      </c>
      <c r="Z43" s="17">
        <f t="shared" si="0"/>
        <v>36</v>
      </c>
      <c r="AA43" s="44">
        <v>44061</v>
      </c>
      <c r="AB43" s="48" t="s">
        <v>369</v>
      </c>
      <c r="AC43" s="49">
        <f t="shared" si="1"/>
        <v>36</v>
      </c>
      <c r="AD43" s="41" t="s">
        <v>333</v>
      </c>
      <c r="AE43" s="42" t="s">
        <v>115</v>
      </c>
      <c r="AF43" s="50">
        <v>44025</v>
      </c>
      <c r="AG43" s="44">
        <v>44012</v>
      </c>
      <c r="AH43" s="30" t="s">
        <v>116</v>
      </c>
    </row>
    <row r="44" spans="1:34" ht="38.25">
      <c r="A44" s="42">
        <v>2020</v>
      </c>
      <c r="B44" s="43">
        <v>43922</v>
      </c>
      <c r="C44" s="44">
        <v>44012</v>
      </c>
      <c r="D44" s="42" t="s">
        <v>84</v>
      </c>
      <c r="E44" s="51" t="s">
        <v>167</v>
      </c>
      <c r="F44" s="51" t="s">
        <v>168</v>
      </c>
      <c r="G44" s="51" t="s">
        <v>168</v>
      </c>
      <c r="H44" s="51" t="s">
        <v>117</v>
      </c>
      <c r="I44" s="46" t="s">
        <v>169</v>
      </c>
      <c r="J44" s="46" t="s">
        <v>170</v>
      </c>
      <c r="K44" s="46" t="s">
        <v>171</v>
      </c>
      <c r="L44" s="46" t="s">
        <v>94</v>
      </c>
      <c r="M44" s="46" t="s">
        <v>295</v>
      </c>
      <c r="N44" s="17" t="s">
        <v>96</v>
      </c>
      <c r="O44" s="42">
        <v>0</v>
      </c>
      <c r="P44" s="47">
        <v>0</v>
      </c>
      <c r="Q44" s="17" t="s">
        <v>112</v>
      </c>
      <c r="R44" s="17" t="s">
        <v>113</v>
      </c>
      <c r="S44" s="42" t="s">
        <v>114</v>
      </c>
      <c r="T44" s="17" t="s">
        <v>112</v>
      </c>
      <c r="U44" s="17" t="s">
        <v>113</v>
      </c>
      <c r="V44" s="17" t="s">
        <v>227</v>
      </c>
      <c r="W44" s="46" t="s">
        <v>296</v>
      </c>
      <c r="X44" s="44">
        <v>44006</v>
      </c>
      <c r="Y44" s="44">
        <v>44006</v>
      </c>
      <c r="Z44" s="17">
        <f t="shared" si="0"/>
        <v>37</v>
      </c>
      <c r="AA44" s="44">
        <v>44060</v>
      </c>
      <c r="AB44" s="48" t="s">
        <v>370</v>
      </c>
      <c r="AC44" s="49">
        <f t="shared" si="1"/>
        <v>37</v>
      </c>
      <c r="AD44" s="41" t="s">
        <v>333</v>
      </c>
      <c r="AE44" s="42" t="s">
        <v>115</v>
      </c>
      <c r="AF44" s="50">
        <v>44025</v>
      </c>
      <c r="AG44" s="44">
        <v>44012</v>
      </c>
      <c r="AH44" s="30" t="s">
        <v>116</v>
      </c>
    </row>
    <row r="45" spans="1:34" ht="38.25">
      <c r="A45" s="42">
        <v>2020</v>
      </c>
      <c r="B45" s="43">
        <v>43922</v>
      </c>
      <c r="C45" s="44">
        <v>44012</v>
      </c>
      <c r="D45" s="42" t="s">
        <v>91</v>
      </c>
      <c r="E45" s="51" t="s">
        <v>111</v>
      </c>
      <c r="F45" s="51" t="s">
        <v>125</v>
      </c>
      <c r="G45" s="51" t="s">
        <v>125</v>
      </c>
      <c r="H45" s="51" t="s">
        <v>117</v>
      </c>
      <c r="I45" s="46" t="s">
        <v>118</v>
      </c>
      <c r="J45" s="46" t="s">
        <v>119</v>
      </c>
      <c r="K45" s="17" t="s">
        <v>120</v>
      </c>
      <c r="L45" s="42" t="s">
        <v>94</v>
      </c>
      <c r="M45" s="46" t="s">
        <v>297</v>
      </c>
      <c r="N45" s="17" t="s">
        <v>96</v>
      </c>
      <c r="O45" s="42">
        <v>0</v>
      </c>
      <c r="P45" s="47">
        <v>0</v>
      </c>
      <c r="Q45" s="17" t="s">
        <v>112</v>
      </c>
      <c r="R45" s="17" t="s">
        <v>113</v>
      </c>
      <c r="S45" s="42" t="s">
        <v>114</v>
      </c>
      <c r="T45" s="17" t="s">
        <v>112</v>
      </c>
      <c r="U45" s="17" t="s">
        <v>113</v>
      </c>
      <c r="V45" s="17" t="s">
        <v>298</v>
      </c>
      <c r="W45" s="46" t="s">
        <v>299</v>
      </c>
      <c r="X45" s="44">
        <v>44007</v>
      </c>
      <c r="Y45" s="44">
        <v>44008</v>
      </c>
      <c r="Z45" s="17">
        <f t="shared" si="0"/>
        <v>38</v>
      </c>
      <c r="AA45" s="44">
        <v>44008</v>
      </c>
      <c r="AB45" s="48" t="s">
        <v>371</v>
      </c>
      <c r="AC45" s="49">
        <f t="shared" si="1"/>
        <v>38</v>
      </c>
      <c r="AD45" s="41" t="s">
        <v>333</v>
      </c>
      <c r="AE45" s="42" t="s">
        <v>115</v>
      </c>
      <c r="AF45" s="50">
        <v>44025</v>
      </c>
      <c r="AG45" s="44">
        <v>44012</v>
      </c>
      <c r="AH45" s="30" t="s">
        <v>116</v>
      </c>
    </row>
    <row r="46" spans="1:34" ht="38.25">
      <c r="A46" s="42">
        <v>2020</v>
      </c>
      <c r="B46" s="43">
        <v>43922</v>
      </c>
      <c r="C46" s="44">
        <v>44012</v>
      </c>
      <c r="D46" s="42" t="s">
        <v>84</v>
      </c>
      <c r="E46" s="51" t="s">
        <v>121</v>
      </c>
      <c r="F46" s="45" t="s">
        <v>122</v>
      </c>
      <c r="G46" s="45" t="s">
        <v>122</v>
      </c>
      <c r="H46" s="46" t="s">
        <v>117</v>
      </c>
      <c r="I46" s="46" t="s">
        <v>126</v>
      </c>
      <c r="J46" s="46" t="s">
        <v>124</v>
      </c>
      <c r="K46" s="17" t="s">
        <v>129</v>
      </c>
      <c r="L46" s="42" t="s">
        <v>94</v>
      </c>
      <c r="M46" s="46" t="s">
        <v>297</v>
      </c>
      <c r="N46" s="17" t="s">
        <v>96</v>
      </c>
      <c r="O46" s="42">
        <v>0</v>
      </c>
      <c r="P46" s="47">
        <v>0</v>
      </c>
      <c r="Q46" s="17" t="s">
        <v>112</v>
      </c>
      <c r="R46" s="17" t="s">
        <v>113</v>
      </c>
      <c r="S46" s="42" t="s">
        <v>114</v>
      </c>
      <c r="T46" s="17" t="s">
        <v>112</v>
      </c>
      <c r="U46" s="17" t="s">
        <v>113</v>
      </c>
      <c r="V46" s="17" t="s">
        <v>298</v>
      </c>
      <c r="W46" s="46" t="s">
        <v>299</v>
      </c>
      <c r="X46" s="44">
        <v>44007</v>
      </c>
      <c r="Y46" s="44">
        <v>44008</v>
      </c>
      <c r="Z46" s="17">
        <f t="shared" si="0"/>
        <v>39</v>
      </c>
      <c r="AA46" s="44">
        <v>44061</v>
      </c>
      <c r="AB46" s="48" t="s">
        <v>372</v>
      </c>
      <c r="AC46" s="49">
        <f t="shared" si="1"/>
        <v>39</v>
      </c>
      <c r="AD46" s="41" t="s">
        <v>333</v>
      </c>
      <c r="AE46" s="42" t="s">
        <v>115</v>
      </c>
      <c r="AF46" s="50">
        <v>44025</v>
      </c>
      <c r="AG46" s="44">
        <v>44012</v>
      </c>
      <c r="AH46" s="30" t="s">
        <v>116</v>
      </c>
    </row>
    <row r="47" spans="1:34" ht="38.25">
      <c r="A47" s="42">
        <v>2020</v>
      </c>
      <c r="B47" s="43">
        <v>43922</v>
      </c>
      <c r="C47" s="44">
        <v>44012</v>
      </c>
      <c r="D47" s="42" t="s">
        <v>84</v>
      </c>
      <c r="E47" s="51" t="s">
        <v>167</v>
      </c>
      <c r="F47" s="51" t="s">
        <v>168</v>
      </c>
      <c r="G47" s="51" t="s">
        <v>168</v>
      </c>
      <c r="H47" s="51" t="s">
        <v>117</v>
      </c>
      <c r="I47" s="46" t="s">
        <v>169</v>
      </c>
      <c r="J47" s="46" t="s">
        <v>170</v>
      </c>
      <c r="K47" s="46" t="s">
        <v>171</v>
      </c>
      <c r="L47" s="46" t="s">
        <v>94</v>
      </c>
      <c r="M47" s="46" t="s">
        <v>297</v>
      </c>
      <c r="N47" s="17" t="s">
        <v>96</v>
      </c>
      <c r="O47" s="42">
        <v>0</v>
      </c>
      <c r="P47" s="47">
        <v>0</v>
      </c>
      <c r="Q47" s="17" t="s">
        <v>112</v>
      </c>
      <c r="R47" s="17" t="s">
        <v>113</v>
      </c>
      <c r="S47" s="42" t="s">
        <v>114</v>
      </c>
      <c r="T47" s="17" t="s">
        <v>112</v>
      </c>
      <c r="U47" s="17" t="s">
        <v>113</v>
      </c>
      <c r="V47" s="17" t="s">
        <v>298</v>
      </c>
      <c r="W47" s="46" t="s">
        <v>299</v>
      </c>
      <c r="X47" s="44">
        <v>44007</v>
      </c>
      <c r="Y47" s="44">
        <v>44008</v>
      </c>
      <c r="Z47" s="17">
        <f t="shared" si="0"/>
        <v>40</v>
      </c>
      <c r="AA47" s="44">
        <v>44060</v>
      </c>
      <c r="AB47" s="48" t="s">
        <v>373</v>
      </c>
      <c r="AC47" s="49">
        <f t="shared" si="1"/>
        <v>40</v>
      </c>
      <c r="AD47" s="41" t="s">
        <v>333</v>
      </c>
      <c r="AE47" s="42" t="s">
        <v>115</v>
      </c>
      <c r="AF47" s="50">
        <v>44025</v>
      </c>
      <c r="AG47" s="44">
        <v>44012</v>
      </c>
      <c r="AH47" s="30" t="s">
        <v>116</v>
      </c>
    </row>
    <row r="48" spans="1:34" ht="38.25">
      <c r="A48" s="42">
        <v>2020</v>
      </c>
      <c r="B48" s="43">
        <v>43922</v>
      </c>
      <c r="C48" s="44">
        <v>44012</v>
      </c>
      <c r="D48" s="42" t="s">
        <v>91</v>
      </c>
      <c r="E48" s="51" t="s">
        <v>111</v>
      </c>
      <c r="F48" s="51" t="s">
        <v>125</v>
      </c>
      <c r="G48" s="51" t="s">
        <v>125</v>
      </c>
      <c r="H48" s="51" t="s">
        <v>117</v>
      </c>
      <c r="I48" s="46" t="s">
        <v>118</v>
      </c>
      <c r="J48" s="46" t="s">
        <v>119</v>
      </c>
      <c r="K48" s="17" t="s">
        <v>120</v>
      </c>
      <c r="L48" s="42" t="s">
        <v>94</v>
      </c>
      <c r="M48" s="46" t="s">
        <v>300</v>
      </c>
      <c r="N48" s="17" t="s">
        <v>96</v>
      </c>
      <c r="O48" s="42">
        <v>0</v>
      </c>
      <c r="P48" s="47">
        <v>0</v>
      </c>
      <c r="Q48" s="17" t="s">
        <v>112</v>
      </c>
      <c r="R48" s="17" t="s">
        <v>113</v>
      </c>
      <c r="S48" s="42" t="s">
        <v>114</v>
      </c>
      <c r="T48" s="17" t="s">
        <v>112</v>
      </c>
      <c r="U48" s="17" t="s">
        <v>113</v>
      </c>
      <c r="V48" s="17" t="s">
        <v>234</v>
      </c>
      <c r="W48" s="46" t="s">
        <v>301</v>
      </c>
      <c r="X48" s="44">
        <v>44009</v>
      </c>
      <c r="Y48" s="44">
        <v>44009</v>
      </c>
      <c r="Z48" s="17">
        <f t="shared" si="0"/>
        <v>41</v>
      </c>
      <c r="AA48" s="44">
        <v>44044</v>
      </c>
      <c r="AB48" s="48" t="s">
        <v>374</v>
      </c>
      <c r="AC48" s="49">
        <f t="shared" si="1"/>
        <v>41</v>
      </c>
      <c r="AD48" s="41" t="s">
        <v>333</v>
      </c>
      <c r="AE48" s="42" t="s">
        <v>115</v>
      </c>
      <c r="AF48" s="50">
        <v>44025</v>
      </c>
      <c r="AG48" s="44">
        <v>44012</v>
      </c>
      <c r="AH48" s="30" t="s">
        <v>116</v>
      </c>
    </row>
    <row r="49" spans="1:34" ht="38.25">
      <c r="A49" s="42">
        <v>2020</v>
      </c>
      <c r="B49" s="43">
        <v>43922</v>
      </c>
      <c r="C49" s="44">
        <v>44012</v>
      </c>
      <c r="D49" s="42" t="s">
        <v>84</v>
      </c>
      <c r="E49" s="51" t="s">
        <v>121</v>
      </c>
      <c r="F49" s="45" t="s">
        <v>122</v>
      </c>
      <c r="G49" s="45" t="s">
        <v>122</v>
      </c>
      <c r="H49" s="46" t="s">
        <v>117</v>
      </c>
      <c r="I49" s="46" t="s">
        <v>126</v>
      </c>
      <c r="J49" s="46" t="s">
        <v>124</v>
      </c>
      <c r="K49" s="17" t="s">
        <v>129</v>
      </c>
      <c r="L49" s="42" t="s">
        <v>94</v>
      </c>
      <c r="M49" s="46" t="s">
        <v>300</v>
      </c>
      <c r="N49" s="17" t="s">
        <v>96</v>
      </c>
      <c r="O49" s="42">
        <v>0</v>
      </c>
      <c r="P49" s="47">
        <v>0</v>
      </c>
      <c r="Q49" s="17" t="s">
        <v>112</v>
      </c>
      <c r="R49" s="17" t="s">
        <v>113</v>
      </c>
      <c r="S49" s="42" t="s">
        <v>114</v>
      </c>
      <c r="T49" s="17" t="s">
        <v>112</v>
      </c>
      <c r="U49" s="17" t="s">
        <v>113</v>
      </c>
      <c r="V49" s="17" t="s">
        <v>234</v>
      </c>
      <c r="W49" s="46" t="s">
        <v>301</v>
      </c>
      <c r="X49" s="44">
        <v>44009</v>
      </c>
      <c r="Y49" s="44">
        <v>44009</v>
      </c>
      <c r="Z49" s="17">
        <f t="shared" si="0"/>
        <v>42</v>
      </c>
      <c r="AA49" s="44">
        <v>44061</v>
      </c>
      <c r="AB49" s="48" t="s">
        <v>375</v>
      </c>
      <c r="AC49" s="49">
        <f t="shared" si="1"/>
        <v>42</v>
      </c>
      <c r="AD49" s="41" t="s">
        <v>333</v>
      </c>
      <c r="AE49" s="42" t="s">
        <v>115</v>
      </c>
      <c r="AF49" s="50">
        <v>44025</v>
      </c>
      <c r="AG49" s="44">
        <v>44012</v>
      </c>
      <c r="AH49" s="30" t="s">
        <v>116</v>
      </c>
    </row>
    <row r="50" spans="1:34" ht="38.25">
      <c r="A50" s="42">
        <v>2020</v>
      </c>
      <c r="B50" s="43">
        <v>43922</v>
      </c>
      <c r="C50" s="44">
        <v>44012</v>
      </c>
      <c r="D50" s="42" t="s">
        <v>84</v>
      </c>
      <c r="E50" s="51" t="s">
        <v>167</v>
      </c>
      <c r="F50" s="51" t="s">
        <v>168</v>
      </c>
      <c r="G50" s="51" t="s">
        <v>168</v>
      </c>
      <c r="H50" s="51" t="s">
        <v>117</v>
      </c>
      <c r="I50" s="46" t="s">
        <v>169</v>
      </c>
      <c r="J50" s="46" t="s">
        <v>170</v>
      </c>
      <c r="K50" s="46" t="s">
        <v>171</v>
      </c>
      <c r="L50" s="46" t="s">
        <v>94</v>
      </c>
      <c r="M50" s="46" t="s">
        <v>300</v>
      </c>
      <c r="N50" s="17" t="s">
        <v>96</v>
      </c>
      <c r="O50" s="42">
        <v>0</v>
      </c>
      <c r="P50" s="47">
        <v>0</v>
      </c>
      <c r="Q50" s="17" t="s">
        <v>112</v>
      </c>
      <c r="R50" s="17" t="s">
        <v>113</v>
      </c>
      <c r="S50" s="42" t="s">
        <v>114</v>
      </c>
      <c r="T50" s="17" t="s">
        <v>112</v>
      </c>
      <c r="U50" s="17" t="s">
        <v>113</v>
      </c>
      <c r="V50" s="17" t="s">
        <v>234</v>
      </c>
      <c r="W50" s="46" t="s">
        <v>301</v>
      </c>
      <c r="X50" s="44">
        <v>44009</v>
      </c>
      <c r="Y50" s="44">
        <v>44009</v>
      </c>
      <c r="Z50" s="17">
        <f t="shared" si="0"/>
        <v>43</v>
      </c>
      <c r="AA50" s="44">
        <v>44060</v>
      </c>
      <c r="AB50" s="48" t="s">
        <v>376</v>
      </c>
      <c r="AC50" s="49">
        <f t="shared" si="1"/>
        <v>43</v>
      </c>
      <c r="AD50" s="41" t="s">
        <v>333</v>
      </c>
      <c r="AE50" s="42" t="s">
        <v>115</v>
      </c>
      <c r="AF50" s="50">
        <v>44025</v>
      </c>
      <c r="AG50" s="44">
        <v>44012</v>
      </c>
      <c r="AH50" s="30" t="s">
        <v>116</v>
      </c>
    </row>
    <row r="51" spans="1:34" ht="38.25">
      <c r="A51" s="42">
        <v>2020</v>
      </c>
      <c r="B51" s="43">
        <v>43922</v>
      </c>
      <c r="C51" s="44">
        <v>44012</v>
      </c>
      <c r="D51" s="42" t="s">
        <v>84</v>
      </c>
      <c r="E51" s="42" t="s">
        <v>154</v>
      </c>
      <c r="F51" s="17" t="s">
        <v>155</v>
      </c>
      <c r="G51" s="17" t="s">
        <v>155</v>
      </c>
      <c r="H51" s="17" t="s">
        <v>156</v>
      </c>
      <c r="I51" s="17" t="s">
        <v>157</v>
      </c>
      <c r="J51" s="42" t="s">
        <v>158</v>
      </c>
      <c r="K51" s="42" t="s">
        <v>159</v>
      </c>
      <c r="L51" s="42" t="s">
        <v>94</v>
      </c>
      <c r="M51" s="46" t="s">
        <v>302</v>
      </c>
      <c r="N51" s="17" t="s">
        <v>96</v>
      </c>
      <c r="O51" s="42">
        <v>0</v>
      </c>
      <c r="P51" s="47">
        <v>0</v>
      </c>
      <c r="Q51" s="17" t="s">
        <v>112</v>
      </c>
      <c r="R51" s="17" t="s">
        <v>113</v>
      </c>
      <c r="S51" s="42" t="s">
        <v>114</v>
      </c>
      <c r="T51" s="17" t="s">
        <v>112</v>
      </c>
      <c r="U51" s="17" t="s">
        <v>113</v>
      </c>
      <c r="V51" s="17" t="s">
        <v>236</v>
      </c>
      <c r="W51" s="46" t="s">
        <v>303</v>
      </c>
      <c r="X51" s="44">
        <v>44012</v>
      </c>
      <c r="Y51" s="44">
        <v>44015</v>
      </c>
      <c r="Z51" s="17">
        <f t="shared" si="0"/>
        <v>44</v>
      </c>
      <c r="AA51" s="44">
        <v>44057</v>
      </c>
      <c r="AB51" s="48" t="s">
        <v>377</v>
      </c>
      <c r="AC51" s="49">
        <f t="shared" si="1"/>
        <v>44</v>
      </c>
      <c r="AD51" s="41" t="s">
        <v>333</v>
      </c>
      <c r="AE51" s="42" t="s">
        <v>115</v>
      </c>
      <c r="AF51" s="50">
        <v>44025</v>
      </c>
      <c r="AG51" s="44">
        <v>44012</v>
      </c>
      <c r="AH51" s="30" t="s">
        <v>116</v>
      </c>
    </row>
    <row r="52" spans="1:34" ht="38.25">
      <c r="A52" s="42">
        <v>2020</v>
      </c>
      <c r="B52" s="43">
        <v>43922</v>
      </c>
      <c r="C52" s="44">
        <v>44012</v>
      </c>
      <c r="D52" s="42" t="s">
        <v>84</v>
      </c>
      <c r="E52" s="45" t="s">
        <v>217</v>
      </c>
      <c r="F52" s="45" t="s">
        <v>194</v>
      </c>
      <c r="G52" s="45" t="s">
        <v>194</v>
      </c>
      <c r="H52" s="45" t="s">
        <v>176</v>
      </c>
      <c r="I52" s="46" t="s">
        <v>218</v>
      </c>
      <c r="J52" s="46" t="s">
        <v>165</v>
      </c>
      <c r="K52" s="17" t="s">
        <v>219</v>
      </c>
      <c r="L52" s="42" t="s">
        <v>94</v>
      </c>
      <c r="M52" s="46" t="s">
        <v>304</v>
      </c>
      <c r="N52" s="17" t="s">
        <v>96</v>
      </c>
      <c r="O52" s="42">
        <v>0</v>
      </c>
      <c r="P52" s="47">
        <v>0</v>
      </c>
      <c r="Q52" s="17" t="s">
        <v>112</v>
      </c>
      <c r="R52" s="17" t="s">
        <v>113</v>
      </c>
      <c r="S52" s="42" t="s">
        <v>114</v>
      </c>
      <c r="T52" s="17" t="s">
        <v>112</v>
      </c>
      <c r="U52" s="17" t="s">
        <v>113</v>
      </c>
      <c r="V52" s="17" t="s">
        <v>240</v>
      </c>
      <c r="W52" s="46" t="s">
        <v>305</v>
      </c>
      <c r="X52" s="44">
        <v>44012</v>
      </c>
      <c r="Y52" s="44">
        <v>44015</v>
      </c>
      <c r="Z52" s="17">
        <f t="shared" si="0"/>
        <v>45</v>
      </c>
      <c r="AA52" s="44">
        <v>44060</v>
      </c>
      <c r="AB52" s="48" t="s">
        <v>378</v>
      </c>
      <c r="AC52" s="49">
        <f t="shared" si="1"/>
        <v>45</v>
      </c>
      <c r="AD52" s="41" t="s">
        <v>333</v>
      </c>
      <c r="AE52" s="42" t="s">
        <v>115</v>
      </c>
      <c r="AF52" s="50">
        <v>44025</v>
      </c>
      <c r="AG52" s="44">
        <v>44012</v>
      </c>
      <c r="AH52" s="30" t="s">
        <v>116</v>
      </c>
    </row>
    <row r="53" spans="1:34" ht="38.25">
      <c r="A53" s="42">
        <v>2020</v>
      </c>
      <c r="B53" s="43">
        <v>43922</v>
      </c>
      <c r="C53" s="44">
        <v>44012</v>
      </c>
      <c r="D53" s="42" t="s">
        <v>84</v>
      </c>
      <c r="E53" s="51" t="s">
        <v>121</v>
      </c>
      <c r="F53" s="45" t="s">
        <v>122</v>
      </c>
      <c r="G53" s="45" t="s">
        <v>122</v>
      </c>
      <c r="H53" s="46" t="s">
        <v>117</v>
      </c>
      <c r="I53" s="46" t="s">
        <v>126</v>
      </c>
      <c r="J53" s="46" t="s">
        <v>124</v>
      </c>
      <c r="K53" s="17" t="s">
        <v>129</v>
      </c>
      <c r="L53" s="42" t="s">
        <v>94</v>
      </c>
      <c r="M53" s="46" t="s">
        <v>306</v>
      </c>
      <c r="N53" s="17" t="s">
        <v>96</v>
      </c>
      <c r="O53" s="42">
        <v>0</v>
      </c>
      <c r="P53" s="47">
        <v>0</v>
      </c>
      <c r="Q53" s="17" t="s">
        <v>112</v>
      </c>
      <c r="R53" s="17" t="s">
        <v>113</v>
      </c>
      <c r="S53" s="42" t="s">
        <v>114</v>
      </c>
      <c r="T53" s="17" t="s">
        <v>112</v>
      </c>
      <c r="U53" s="17" t="s">
        <v>113</v>
      </c>
      <c r="V53" s="17" t="s">
        <v>240</v>
      </c>
      <c r="W53" s="46" t="s">
        <v>307</v>
      </c>
      <c r="X53" s="44">
        <v>44012</v>
      </c>
      <c r="Y53" s="44">
        <v>44015</v>
      </c>
      <c r="Z53" s="17">
        <f t="shared" si="0"/>
        <v>46</v>
      </c>
      <c r="AA53" s="44">
        <v>44059</v>
      </c>
      <c r="AB53" s="48" t="s">
        <v>379</v>
      </c>
      <c r="AC53" s="49">
        <f t="shared" si="1"/>
        <v>46</v>
      </c>
      <c r="AD53" s="41" t="s">
        <v>333</v>
      </c>
      <c r="AE53" s="42" t="s">
        <v>115</v>
      </c>
      <c r="AF53" s="50">
        <v>44025</v>
      </c>
      <c r="AG53" s="44">
        <v>44012</v>
      </c>
      <c r="AH53" s="30" t="s">
        <v>116</v>
      </c>
    </row>
    <row r="54" spans="1:34" ht="38.25">
      <c r="A54" s="42">
        <v>2020</v>
      </c>
      <c r="B54" s="43">
        <v>43922</v>
      </c>
      <c r="C54" s="44">
        <v>44012</v>
      </c>
      <c r="D54" s="42" t="s">
        <v>84</v>
      </c>
      <c r="E54" s="51" t="s">
        <v>167</v>
      </c>
      <c r="F54" s="51" t="s">
        <v>168</v>
      </c>
      <c r="G54" s="51" t="s">
        <v>168</v>
      </c>
      <c r="H54" s="51" t="s">
        <v>117</v>
      </c>
      <c r="I54" s="46" t="s">
        <v>169</v>
      </c>
      <c r="J54" s="46" t="s">
        <v>170</v>
      </c>
      <c r="K54" s="46" t="s">
        <v>171</v>
      </c>
      <c r="L54" s="46" t="s">
        <v>94</v>
      </c>
      <c r="M54" s="46" t="s">
        <v>308</v>
      </c>
      <c r="N54" s="17" t="s">
        <v>96</v>
      </c>
      <c r="O54" s="42">
        <v>0</v>
      </c>
      <c r="P54" s="47">
        <v>0</v>
      </c>
      <c r="Q54" s="17" t="s">
        <v>112</v>
      </c>
      <c r="R54" s="17" t="s">
        <v>113</v>
      </c>
      <c r="S54" s="42" t="s">
        <v>114</v>
      </c>
      <c r="T54" s="17" t="s">
        <v>112</v>
      </c>
      <c r="U54" s="17" t="s">
        <v>113</v>
      </c>
      <c r="V54" s="17" t="s">
        <v>236</v>
      </c>
      <c r="W54" s="46" t="s">
        <v>309</v>
      </c>
      <c r="X54" s="44">
        <v>44012</v>
      </c>
      <c r="Y54" s="44">
        <v>44015</v>
      </c>
      <c r="Z54" s="17">
        <f t="shared" si="0"/>
        <v>47</v>
      </c>
      <c r="AA54" s="44">
        <v>44060</v>
      </c>
      <c r="AB54" s="48" t="s">
        <v>380</v>
      </c>
      <c r="AC54" s="49">
        <f t="shared" si="1"/>
        <v>47</v>
      </c>
      <c r="AD54" s="41" t="s">
        <v>333</v>
      </c>
      <c r="AE54" s="42" t="s">
        <v>115</v>
      </c>
      <c r="AF54" s="50">
        <v>44025</v>
      </c>
      <c r="AG54" s="44">
        <v>44012</v>
      </c>
      <c r="AH54" s="30" t="s">
        <v>116</v>
      </c>
    </row>
    <row r="55" spans="1:34" ht="38.25">
      <c r="A55" s="42">
        <v>2020</v>
      </c>
      <c r="B55" s="43">
        <v>43922</v>
      </c>
      <c r="C55" s="44">
        <v>44012</v>
      </c>
      <c r="D55" s="42" t="s">
        <v>91</v>
      </c>
      <c r="E55" s="45" t="s">
        <v>166</v>
      </c>
      <c r="F55" s="45" t="s">
        <v>175</v>
      </c>
      <c r="G55" s="45" t="s">
        <v>175</v>
      </c>
      <c r="H55" s="51" t="s">
        <v>156</v>
      </c>
      <c r="I55" s="46" t="s">
        <v>181</v>
      </c>
      <c r="J55" s="46" t="s">
        <v>152</v>
      </c>
      <c r="K55" s="17" t="s">
        <v>182</v>
      </c>
      <c r="L55" s="42" t="s">
        <v>94</v>
      </c>
      <c r="M55" s="46" t="s">
        <v>310</v>
      </c>
      <c r="N55" s="17" t="s">
        <v>96</v>
      </c>
      <c r="O55" s="42">
        <v>0</v>
      </c>
      <c r="P55" s="47">
        <v>0</v>
      </c>
      <c r="Q55" s="17" t="s">
        <v>112</v>
      </c>
      <c r="R55" s="17" t="s">
        <v>113</v>
      </c>
      <c r="S55" s="42" t="s">
        <v>114</v>
      </c>
      <c r="T55" s="17" t="s">
        <v>112</v>
      </c>
      <c r="U55" s="17" t="s">
        <v>113</v>
      </c>
      <c r="V55" s="17" t="s">
        <v>230</v>
      </c>
      <c r="W55" s="46" t="s">
        <v>311</v>
      </c>
      <c r="X55" s="44">
        <v>44013</v>
      </c>
      <c r="Y55" s="44">
        <v>44014</v>
      </c>
      <c r="Z55" s="17">
        <f t="shared" si="0"/>
        <v>48</v>
      </c>
      <c r="AA55" s="44">
        <v>44015</v>
      </c>
      <c r="AB55" s="48" t="s">
        <v>381</v>
      </c>
      <c r="AC55" s="49">
        <f t="shared" si="1"/>
        <v>48</v>
      </c>
      <c r="AD55" s="41" t="s">
        <v>333</v>
      </c>
      <c r="AE55" s="42" t="s">
        <v>115</v>
      </c>
      <c r="AF55" s="50">
        <v>44025</v>
      </c>
      <c r="AG55" s="44">
        <v>44012</v>
      </c>
      <c r="AH55" s="30" t="s">
        <v>116</v>
      </c>
    </row>
    <row r="56" spans="1:34" ht="38.25">
      <c r="A56" s="42">
        <v>2020</v>
      </c>
      <c r="B56" s="43">
        <v>43922</v>
      </c>
      <c r="C56" s="44">
        <v>44012</v>
      </c>
      <c r="D56" s="42" t="s">
        <v>91</v>
      </c>
      <c r="E56" s="51" t="s">
        <v>111</v>
      </c>
      <c r="F56" s="51" t="s">
        <v>125</v>
      </c>
      <c r="G56" s="51" t="s">
        <v>214</v>
      </c>
      <c r="H56" s="51" t="s">
        <v>188</v>
      </c>
      <c r="I56" s="17" t="s">
        <v>215</v>
      </c>
      <c r="J56" s="17" t="s">
        <v>216</v>
      </c>
      <c r="K56" s="46" t="s">
        <v>212</v>
      </c>
      <c r="L56" s="42" t="s">
        <v>94</v>
      </c>
      <c r="M56" s="46" t="s">
        <v>310</v>
      </c>
      <c r="N56" s="17" t="s">
        <v>96</v>
      </c>
      <c r="O56" s="42">
        <v>0</v>
      </c>
      <c r="P56" s="47">
        <v>0</v>
      </c>
      <c r="Q56" s="17" t="s">
        <v>112</v>
      </c>
      <c r="R56" s="17" t="s">
        <v>113</v>
      </c>
      <c r="S56" s="42" t="s">
        <v>114</v>
      </c>
      <c r="T56" s="17" t="s">
        <v>112</v>
      </c>
      <c r="U56" s="17" t="s">
        <v>113</v>
      </c>
      <c r="V56" s="17" t="s">
        <v>230</v>
      </c>
      <c r="W56" s="46" t="s">
        <v>311</v>
      </c>
      <c r="X56" s="44">
        <v>44013</v>
      </c>
      <c r="Y56" s="44">
        <v>44014</v>
      </c>
      <c r="Z56" s="17">
        <f t="shared" si="0"/>
        <v>49</v>
      </c>
      <c r="AA56" s="44">
        <v>44014</v>
      </c>
      <c r="AB56" s="48" t="s">
        <v>382</v>
      </c>
      <c r="AC56" s="49">
        <f t="shared" si="1"/>
        <v>49</v>
      </c>
      <c r="AD56" s="41" t="s">
        <v>333</v>
      </c>
      <c r="AE56" s="42" t="s">
        <v>115</v>
      </c>
      <c r="AF56" s="50">
        <v>44025</v>
      </c>
      <c r="AG56" s="44">
        <v>44012</v>
      </c>
      <c r="AH56" s="30" t="s">
        <v>116</v>
      </c>
    </row>
    <row r="57" spans="1:34" ht="38.25">
      <c r="A57" s="42">
        <v>2020</v>
      </c>
      <c r="B57" s="43">
        <v>43922</v>
      </c>
      <c r="C57" s="44">
        <v>44012</v>
      </c>
      <c r="D57" s="42" t="s">
        <v>91</v>
      </c>
      <c r="E57" s="51" t="s">
        <v>111</v>
      </c>
      <c r="F57" s="51" t="s">
        <v>125</v>
      </c>
      <c r="G57" s="51" t="s">
        <v>125</v>
      </c>
      <c r="H57" s="51" t="s">
        <v>117</v>
      </c>
      <c r="I57" s="46" t="s">
        <v>118</v>
      </c>
      <c r="J57" s="46" t="s">
        <v>119</v>
      </c>
      <c r="K57" s="17" t="s">
        <v>120</v>
      </c>
      <c r="L57" s="42" t="s">
        <v>94</v>
      </c>
      <c r="M57" s="46" t="s">
        <v>312</v>
      </c>
      <c r="N57" s="17" t="s">
        <v>96</v>
      </c>
      <c r="O57" s="42">
        <v>0</v>
      </c>
      <c r="P57" s="47">
        <v>0</v>
      </c>
      <c r="Q57" s="17" t="s">
        <v>112</v>
      </c>
      <c r="R57" s="17" t="s">
        <v>113</v>
      </c>
      <c r="S57" s="42" t="s">
        <v>114</v>
      </c>
      <c r="T57" s="17" t="s">
        <v>112</v>
      </c>
      <c r="U57" s="17" t="s">
        <v>113</v>
      </c>
      <c r="V57" s="17" t="s">
        <v>230</v>
      </c>
      <c r="W57" s="46" t="s">
        <v>313</v>
      </c>
      <c r="X57" s="44">
        <v>44014</v>
      </c>
      <c r="Y57" s="44">
        <v>44016</v>
      </c>
      <c r="Z57" s="17">
        <f t="shared" si="0"/>
        <v>50</v>
      </c>
      <c r="AA57" s="44">
        <v>44018</v>
      </c>
      <c r="AB57" s="48" t="s">
        <v>383</v>
      </c>
      <c r="AC57" s="49">
        <f t="shared" si="1"/>
        <v>50</v>
      </c>
      <c r="AD57" s="41" t="s">
        <v>333</v>
      </c>
      <c r="AE57" s="42" t="s">
        <v>115</v>
      </c>
      <c r="AF57" s="50">
        <v>44025</v>
      </c>
      <c r="AG57" s="44">
        <v>44012</v>
      </c>
      <c r="AH57" s="30" t="s">
        <v>116</v>
      </c>
    </row>
    <row r="58" spans="1:34" ht="38.25">
      <c r="A58" s="42">
        <v>2020</v>
      </c>
      <c r="B58" s="43">
        <v>43922</v>
      </c>
      <c r="C58" s="44">
        <v>44012</v>
      </c>
      <c r="D58" s="42" t="s">
        <v>84</v>
      </c>
      <c r="E58" s="51" t="s">
        <v>121</v>
      </c>
      <c r="F58" s="52" t="s">
        <v>122</v>
      </c>
      <c r="G58" s="52" t="s">
        <v>122</v>
      </c>
      <c r="H58" s="52" t="s">
        <v>117</v>
      </c>
      <c r="I58" s="46" t="s">
        <v>208</v>
      </c>
      <c r="J58" s="46" t="s">
        <v>209</v>
      </c>
      <c r="K58" s="17" t="s">
        <v>210</v>
      </c>
      <c r="L58" s="42" t="s">
        <v>94</v>
      </c>
      <c r="M58" s="46" t="s">
        <v>312</v>
      </c>
      <c r="N58" s="17" t="s">
        <v>96</v>
      </c>
      <c r="O58" s="42">
        <v>0</v>
      </c>
      <c r="P58" s="47">
        <v>0</v>
      </c>
      <c r="Q58" s="17" t="s">
        <v>112</v>
      </c>
      <c r="R58" s="17" t="s">
        <v>113</v>
      </c>
      <c r="S58" s="42" t="s">
        <v>114</v>
      </c>
      <c r="T58" s="17" t="s">
        <v>112</v>
      </c>
      <c r="U58" s="17" t="s">
        <v>113</v>
      </c>
      <c r="V58" s="17" t="s">
        <v>230</v>
      </c>
      <c r="W58" s="46" t="s">
        <v>313</v>
      </c>
      <c r="X58" s="44">
        <v>44014</v>
      </c>
      <c r="Y58" s="44">
        <v>44016</v>
      </c>
      <c r="Z58" s="17">
        <f t="shared" si="0"/>
        <v>51</v>
      </c>
      <c r="AA58" s="44">
        <v>44060</v>
      </c>
      <c r="AB58" s="48" t="s">
        <v>384</v>
      </c>
      <c r="AC58" s="49">
        <f t="shared" si="1"/>
        <v>51</v>
      </c>
      <c r="AD58" s="41" t="s">
        <v>333</v>
      </c>
      <c r="AE58" s="42" t="s">
        <v>115</v>
      </c>
      <c r="AF58" s="50">
        <v>44025</v>
      </c>
      <c r="AG58" s="44">
        <v>44012</v>
      </c>
      <c r="AH58" s="30" t="s">
        <v>116</v>
      </c>
    </row>
    <row r="59" spans="1:34" ht="38.25">
      <c r="A59" s="42">
        <v>2020</v>
      </c>
      <c r="B59" s="43">
        <v>43922</v>
      </c>
      <c r="C59" s="44">
        <v>44012</v>
      </c>
      <c r="D59" s="42" t="s">
        <v>84</v>
      </c>
      <c r="E59" s="54" t="s">
        <v>154</v>
      </c>
      <c r="F59" s="54" t="s">
        <v>155</v>
      </c>
      <c r="G59" s="54" t="s">
        <v>155</v>
      </c>
      <c r="H59" s="51" t="s">
        <v>140</v>
      </c>
      <c r="I59" s="46" t="s">
        <v>314</v>
      </c>
      <c r="J59" s="17" t="s">
        <v>315</v>
      </c>
      <c r="K59" s="17" t="s">
        <v>316</v>
      </c>
      <c r="L59" s="42" t="s">
        <v>94</v>
      </c>
      <c r="M59" s="46" t="s">
        <v>317</v>
      </c>
      <c r="N59" s="17" t="s">
        <v>96</v>
      </c>
      <c r="O59" s="42">
        <v>0</v>
      </c>
      <c r="P59" s="47">
        <v>0</v>
      </c>
      <c r="Q59" s="17" t="s">
        <v>112</v>
      </c>
      <c r="R59" s="17" t="s">
        <v>113</v>
      </c>
      <c r="S59" s="42" t="s">
        <v>114</v>
      </c>
      <c r="T59" s="17" t="s">
        <v>112</v>
      </c>
      <c r="U59" s="17" t="s">
        <v>113</v>
      </c>
      <c r="V59" s="17" t="s">
        <v>230</v>
      </c>
      <c r="W59" s="46" t="s">
        <v>318</v>
      </c>
      <c r="X59" s="44">
        <v>44014</v>
      </c>
      <c r="Y59" s="44">
        <v>44017</v>
      </c>
      <c r="Z59" s="17">
        <f t="shared" si="0"/>
        <v>52</v>
      </c>
      <c r="AA59" s="44">
        <v>44056</v>
      </c>
      <c r="AB59" s="48" t="s">
        <v>385</v>
      </c>
      <c r="AC59" s="49">
        <f t="shared" si="1"/>
        <v>52</v>
      </c>
      <c r="AD59" s="41" t="s">
        <v>333</v>
      </c>
      <c r="AE59" s="42" t="s">
        <v>115</v>
      </c>
      <c r="AF59" s="50">
        <v>44025</v>
      </c>
      <c r="AG59" s="44">
        <v>44012</v>
      </c>
      <c r="AH59" s="30" t="s">
        <v>116</v>
      </c>
    </row>
    <row r="60" spans="1:34" ht="38.25">
      <c r="A60" s="42">
        <v>2020</v>
      </c>
      <c r="B60" s="43">
        <v>43922</v>
      </c>
      <c r="C60" s="44">
        <v>44012</v>
      </c>
      <c r="D60" s="42" t="s">
        <v>84</v>
      </c>
      <c r="E60" s="45" t="s">
        <v>195</v>
      </c>
      <c r="F60" s="45" t="s">
        <v>150</v>
      </c>
      <c r="G60" s="45" t="s">
        <v>150</v>
      </c>
      <c r="H60" s="45" t="s">
        <v>140</v>
      </c>
      <c r="I60" s="46" t="s">
        <v>224</v>
      </c>
      <c r="J60" s="46" t="s">
        <v>225</v>
      </c>
      <c r="K60" s="17" t="s">
        <v>226</v>
      </c>
      <c r="L60" s="42" t="s">
        <v>94</v>
      </c>
      <c r="M60" s="46" t="s">
        <v>317</v>
      </c>
      <c r="N60" s="17" t="s">
        <v>96</v>
      </c>
      <c r="O60" s="42">
        <v>0</v>
      </c>
      <c r="P60" s="47">
        <v>0</v>
      </c>
      <c r="Q60" s="17" t="s">
        <v>112</v>
      </c>
      <c r="R60" s="17" t="s">
        <v>113</v>
      </c>
      <c r="S60" s="42" t="s">
        <v>114</v>
      </c>
      <c r="T60" s="17" t="s">
        <v>112</v>
      </c>
      <c r="U60" s="17" t="s">
        <v>113</v>
      </c>
      <c r="V60" s="17" t="s">
        <v>230</v>
      </c>
      <c r="W60" s="46" t="s">
        <v>318</v>
      </c>
      <c r="X60" s="44">
        <v>44014</v>
      </c>
      <c r="Y60" s="44">
        <v>44017</v>
      </c>
      <c r="Z60" s="17">
        <f t="shared" si="0"/>
        <v>53</v>
      </c>
      <c r="AA60" s="44">
        <v>44056</v>
      </c>
      <c r="AB60" s="48" t="s">
        <v>386</v>
      </c>
      <c r="AC60" s="49">
        <f t="shared" si="1"/>
        <v>53</v>
      </c>
      <c r="AD60" s="41" t="s">
        <v>333</v>
      </c>
      <c r="AE60" s="42" t="s">
        <v>115</v>
      </c>
      <c r="AF60" s="50">
        <v>44025</v>
      </c>
      <c r="AG60" s="44">
        <v>44012</v>
      </c>
      <c r="AH60" s="30" t="s">
        <v>116</v>
      </c>
    </row>
    <row r="61" spans="1:34" ht="38.25">
      <c r="A61" s="42">
        <v>2020</v>
      </c>
      <c r="B61" s="43">
        <v>43922</v>
      </c>
      <c r="C61" s="44">
        <v>44012</v>
      </c>
      <c r="D61" s="42" t="s">
        <v>84</v>
      </c>
      <c r="E61" s="53" t="s">
        <v>319</v>
      </c>
      <c r="F61" s="51" t="s">
        <v>320</v>
      </c>
      <c r="G61" s="51" t="s">
        <v>320</v>
      </c>
      <c r="H61" s="54" t="s">
        <v>140</v>
      </c>
      <c r="I61" s="46" t="s">
        <v>321</v>
      </c>
      <c r="J61" s="46" t="s">
        <v>177</v>
      </c>
      <c r="K61" s="17" t="s">
        <v>322</v>
      </c>
      <c r="L61" s="42" t="s">
        <v>94</v>
      </c>
      <c r="M61" s="46" t="s">
        <v>317</v>
      </c>
      <c r="N61" s="17" t="s">
        <v>96</v>
      </c>
      <c r="O61" s="42">
        <v>0</v>
      </c>
      <c r="P61" s="47">
        <v>0</v>
      </c>
      <c r="Q61" s="17" t="s">
        <v>112</v>
      </c>
      <c r="R61" s="17" t="s">
        <v>113</v>
      </c>
      <c r="S61" s="42" t="s">
        <v>114</v>
      </c>
      <c r="T61" s="17" t="s">
        <v>112</v>
      </c>
      <c r="U61" s="17" t="s">
        <v>113</v>
      </c>
      <c r="V61" s="17" t="s">
        <v>230</v>
      </c>
      <c r="W61" s="46" t="s">
        <v>318</v>
      </c>
      <c r="X61" s="44">
        <v>44014</v>
      </c>
      <c r="Y61" s="44">
        <v>44017</v>
      </c>
      <c r="Z61" s="17">
        <f t="shared" si="0"/>
        <v>54</v>
      </c>
      <c r="AA61" s="44">
        <v>44060</v>
      </c>
      <c r="AB61" s="48" t="s">
        <v>387</v>
      </c>
      <c r="AC61" s="49">
        <f t="shared" si="1"/>
        <v>54</v>
      </c>
      <c r="AD61" s="41" t="s">
        <v>333</v>
      </c>
      <c r="AE61" s="42" t="s">
        <v>115</v>
      </c>
      <c r="AF61" s="50">
        <v>44025</v>
      </c>
      <c r="AG61" s="44">
        <v>44012</v>
      </c>
      <c r="AH61" s="30" t="s">
        <v>116</v>
      </c>
    </row>
    <row r="62" spans="1:34" ht="38.25">
      <c r="A62" s="42">
        <v>2020</v>
      </c>
      <c r="B62" s="43">
        <v>43922</v>
      </c>
      <c r="C62" s="44">
        <v>44012</v>
      </c>
      <c r="D62" s="42" t="s">
        <v>84</v>
      </c>
      <c r="E62" s="42" t="s">
        <v>203</v>
      </c>
      <c r="F62" s="17" t="s">
        <v>204</v>
      </c>
      <c r="G62" s="17" t="s">
        <v>204</v>
      </c>
      <c r="H62" s="51" t="s">
        <v>156</v>
      </c>
      <c r="I62" s="17" t="s">
        <v>205</v>
      </c>
      <c r="J62" s="42" t="s">
        <v>206</v>
      </c>
      <c r="K62" s="42" t="s">
        <v>207</v>
      </c>
      <c r="L62" s="42" t="s">
        <v>94</v>
      </c>
      <c r="M62" s="46" t="s">
        <v>323</v>
      </c>
      <c r="N62" s="17" t="s">
        <v>96</v>
      </c>
      <c r="O62" s="42">
        <v>0</v>
      </c>
      <c r="P62" s="47">
        <v>0</v>
      </c>
      <c r="Q62" s="17" t="s">
        <v>112</v>
      </c>
      <c r="R62" s="17" t="s">
        <v>113</v>
      </c>
      <c r="S62" s="42" t="s">
        <v>114</v>
      </c>
      <c r="T62" s="17" t="s">
        <v>112</v>
      </c>
      <c r="U62" s="17" t="s">
        <v>113</v>
      </c>
      <c r="V62" s="17" t="s">
        <v>230</v>
      </c>
      <c r="W62" s="46" t="s">
        <v>324</v>
      </c>
      <c r="X62" s="44">
        <v>44014</v>
      </c>
      <c r="Y62" s="44">
        <v>44018</v>
      </c>
      <c r="Z62" s="17">
        <f t="shared" si="0"/>
        <v>55</v>
      </c>
      <c r="AA62" s="44">
        <v>44019</v>
      </c>
      <c r="AB62" s="48" t="s">
        <v>388</v>
      </c>
      <c r="AC62" s="49">
        <f t="shared" si="1"/>
        <v>55</v>
      </c>
      <c r="AD62" s="41" t="s">
        <v>333</v>
      </c>
      <c r="AE62" s="42" t="s">
        <v>115</v>
      </c>
      <c r="AF62" s="50">
        <v>44025</v>
      </c>
      <c r="AG62" s="44">
        <v>44012</v>
      </c>
      <c r="AH62" s="30" t="s">
        <v>116</v>
      </c>
    </row>
    <row r="63" spans="1:34" ht="38.25">
      <c r="A63" s="42">
        <v>2020</v>
      </c>
      <c r="B63" s="43">
        <v>43922</v>
      </c>
      <c r="C63" s="44">
        <v>44012</v>
      </c>
      <c r="D63" s="42" t="s">
        <v>84</v>
      </c>
      <c r="E63" s="51" t="s">
        <v>200</v>
      </c>
      <c r="F63" s="45" t="s">
        <v>168</v>
      </c>
      <c r="G63" s="45" t="s">
        <v>168</v>
      </c>
      <c r="H63" s="45" t="s">
        <v>156</v>
      </c>
      <c r="I63" s="46" t="s">
        <v>184</v>
      </c>
      <c r="J63" s="46" t="s">
        <v>201</v>
      </c>
      <c r="K63" s="17" t="s">
        <v>202</v>
      </c>
      <c r="L63" s="42" t="s">
        <v>94</v>
      </c>
      <c r="M63" s="46" t="s">
        <v>323</v>
      </c>
      <c r="N63" s="17" t="s">
        <v>96</v>
      </c>
      <c r="O63" s="42">
        <v>0</v>
      </c>
      <c r="P63" s="47">
        <v>0</v>
      </c>
      <c r="Q63" s="17" t="s">
        <v>112</v>
      </c>
      <c r="R63" s="17" t="s">
        <v>113</v>
      </c>
      <c r="S63" s="42" t="s">
        <v>114</v>
      </c>
      <c r="T63" s="17" t="s">
        <v>112</v>
      </c>
      <c r="U63" s="17" t="s">
        <v>113</v>
      </c>
      <c r="V63" s="17" t="s">
        <v>230</v>
      </c>
      <c r="W63" s="46" t="s">
        <v>324</v>
      </c>
      <c r="X63" s="44">
        <v>44014</v>
      </c>
      <c r="Y63" s="44">
        <v>44018</v>
      </c>
      <c r="Z63" s="17">
        <f t="shared" si="0"/>
        <v>56</v>
      </c>
      <c r="AA63" s="44">
        <v>44019</v>
      </c>
      <c r="AB63" s="48" t="s">
        <v>389</v>
      </c>
      <c r="AC63" s="49">
        <f t="shared" si="1"/>
        <v>56</v>
      </c>
      <c r="AD63" s="41" t="s">
        <v>333</v>
      </c>
      <c r="AE63" s="42" t="s">
        <v>115</v>
      </c>
      <c r="AF63" s="50">
        <v>44025</v>
      </c>
      <c r="AG63" s="44">
        <v>44012</v>
      </c>
      <c r="AH63" s="30" t="s">
        <v>116</v>
      </c>
    </row>
    <row r="64" spans="1:34" ht="38.25">
      <c r="A64" s="42">
        <v>2020</v>
      </c>
      <c r="B64" s="43">
        <v>43922</v>
      </c>
      <c r="C64" s="44">
        <v>44012</v>
      </c>
      <c r="D64" s="42" t="s">
        <v>84</v>
      </c>
      <c r="E64" s="51" t="s">
        <v>167</v>
      </c>
      <c r="F64" s="45" t="s">
        <v>168</v>
      </c>
      <c r="G64" s="45" t="s">
        <v>168</v>
      </c>
      <c r="H64" s="45" t="s">
        <v>156</v>
      </c>
      <c r="I64" s="46" t="s">
        <v>211</v>
      </c>
      <c r="J64" s="46" t="s">
        <v>213</v>
      </c>
      <c r="K64" s="17" t="s">
        <v>152</v>
      </c>
      <c r="L64" s="42" t="s">
        <v>94</v>
      </c>
      <c r="M64" s="46" t="s">
        <v>323</v>
      </c>
      <c r="N64" s="17" t="s">
        <v>96</v>
      </c>
      <c r="O64" s="42">
        <v>0</v>
      </c>
      <c r="P64" s="47">
        <v>0</v>
      </c>
      <c r="Q64" s="17" t="s">
        <v>112</v>
      </c>
      <c r="R64" s="17" t="s">
        <v>113</v>
      </c>
      <c r="S64" s="42" t="s">
        <v>114</v>
      </c>
      <c r="T64" s="17" t="s">
        <v>112</v>
      </c>
      <c r="U64" s="17" t="s">
        <v>113</v>
      </c>
      <c r="V64" s="17" t="s">
        <v>230</v>
      </c>
      <c r="W64" s="46" t="s">
        <v>324</v>
      </c>
      <c r="X64" s="44">
        <v>44014</v>
      </c>
      <c r="Y64" s="44">
        <v>44018</v>
      </c>
      <c r="Z64" s="17">
        <f t="shared" si="0"/>
        <v>57</v>
      </c>
      <c r="AA64" s="44">
        <v>44020</v>
      </c>
      <c r="AB64" s="48" t="s">
        <v>390</v>
      </c>
      <c r="AC64" s="49">
        <f t="shared" si="1"/>
        <v>57</v>
      </c>
      <c r="AD64" s="41" t="s">
        <v>333</v>
      </c>
      <c r="AE64" s="42" t="s">
        <v>115</v>
      </c>
      <c r="AF64" s="50">
        <v>44025</v>
      </c>
      <c r="AG64" s="44">
        <v>44012</v>
      </c>
      <c r="AH64" s="30" t="s">
        <v>116</v>
      </c>
    </row>
    <row r="65" spans="1:34" ht="38.25">
      <c r="A65" s="42">
        <v>2020</v>
      </c>
      <c r="B65" s="43">
        <v>43922</v>
      </c>
      <c r="C65" s="44">
        <v>44012</v>
      </c>
      <c r="D65" s="42" t="s">
        <v>84</v>
      </c>
      <c r="E65" s="51" t="s">
        <v>160</v>
      </c>
      <c r="F65" s="51" t="s">
        <v>161</v>
      </c>
      <c r="G65" s="51" t="s">
        <v>161</v>
      </c>
      <c r="H65" s="45" t="s">
        <v>156</v>
      </c>
      <c r="I65" s="17" t="s">
        <v>162</v>
      </c>
      <c r="J65" s="17" t="s">
        <v>163</v>
      </c>
      <c r="K65" s="46" t="s">
        <v>164</v>
      </c>
      <c r="L65" s="42" t="s">
        <v>94</v>
      </c>
      <c r="M65" s="46" t="s">
        <v>323</v>
      </c>
      <c r="N65" s="17" t="s">
        <v>96</v>
      </c>
      <c r="O65" s="42">
        <v>0</v>
      </c>
      <c r="P65" s="47">
        <v>0</v>
      </c>
      <c r="Q65" s="17" t="s">
        <v>112</v>
      </c>
      <c r="R65" s="17" t="s">
        <v>113</v>
      </c>
      <c r="S65" s="42" t="s">
        <v>114</v>
      </c>
      <c r="T65" s="17" t="s">
        <v>112</v>
      </c>
      <c r="U65" s="17" t="s">
        <v>113</v>
      </c>
      <c r="V65" s="17" t="s">
        <v>230</v>
      </c>
      <c r="W65" s="46" t="s">
        <v>324</v>
      </c>
      <c r="X65" s="44">
        <v>44014</v>
      </c>
      <c r="Y65" s="44">
        <v>44018</v>
      </c>
      <c r="Z65" s="17">
        <f t="shared" si="0"/>
        <v>58</v>
      </c>
      <c r="AA65" s="44">
        <v>44060</v>
      </c>
      <c r="AB65" s="48" t="s">
        <v>391</v>
      </c>
      <c r="AC65" s="49">
        <f t="shared" si="1"/>
        <v>58</v>
      </c>
      <c r="AD65" s="41" t="s">
        <v>333</v>
      </c>
      <c r="AE65" s="42" t="s">
        <v>115</v>
      </c>
      <c r="AF65" s="50">
        <v>44025</v>
      </c>
      <c r="AG65" s="44">
        <v>44012</v>
      </c>
      <c r="AH65" s="30" t="s">
        <v>116</v>
      </c>
    </row>
    <row r="66" spans="1:34" ht="38.25">
      <c r="A66" s="42">
        <v>2020</v>
      </c>
      <c r="B66" s="43">
        <v>43922</v>
      </c>
      <c r="C66" s="44">
        <v>44012</v>
      </c>
      <c r="D66" s="42" t="s">
        <v>84</v>
      </c>
      <c r="E66" s="52" t="s">
        <v>121</v>
      </c>
      <c r="F66" s="51" t="s">
        <v>122</v>
      </c>
      <c r="G66" s="51" t="s">
        <v>122</v>
      </c>
      <c r="H66" s="51" t="s">
        <v>140</v>
      </c>
      <c r="I66" s="46" t="s">
        <v>231</v>
      </c>
      <c r="J66" s="46" t="s">
        <v>232</v>
      </c>
      <c r="K66" s="17" t="s">
        <v>233</v>
      </c>
      <c r="L66" s="42" t="s">
        <v>94</v>
      </c>
      <c r="M66" s="46" t="s">
        <v>323</v>
      </c>
      <c r="N66" s="17" t="s">
        <v>96</v>
      </c>
      <c r="O66" s="42">
        <v>0</v>
      </c>
      <c r="P66" s="47">
        <v>0</v>
      </c>
      <c r="Q66" s="17" t="s">
        <v>112</v>
      </c>
      <c r="R66" s="17" t="s">
        <v>113</v>
      </c>
      <c r="S66" s="42" t="s">
        <v>114</v>
      </c>
      <c r="T66" s="17" t="s">
        <v>112</v>
      </c>
      <c r="U66" s="17" t="s">
        <v>113</v>
      </c>
      <c r="V66" s="17" t="s">
        <v>230</v>
      </c>
      <c r="W66" s="46" t="s">
        <v>324</v>
      </c>
      <c r="X66" s="44">
        <v>44014</v>
      </c>
      <c r="Y66" s="44">
        <v>44018</v>
      </c>
      <c r="Z66" s="17">
        <f t="shared" si="0"/>
        <v>59</v>
      </c>
      <c r="AA66" s="44">
        <v>44063</v>
      </c>
      <c r="AB66" s="48" t="s">
        <v>392</v>
      </c>
      <c r="AC66" s="49">
        <f t="shared" si="1"/>
        <v>59</v>
      </c>
      <c r="AD66" s="41" t="s">
        <v>333</v>
      </c>
      <c r="AE66" s="42" t="s">
        <v>115</v>
      </c>
      <c r="AF66" s="50">
        <v>44025</v>
      </c>
      <c r="AG66" s="44">
        <v>44012</v>
      </c>
      <c r="AH66" s="30" t="s">
        <v>116</v>
      </c>
    </row>
    <row r="67" spans="1:34" ht="38.25">
      <c r="A67" s="55">
        <v>2020</v>
      </c>
      <c r="B67" s="56">
        <v>43922</v>
      </c>
      <c r="C67" s="57">
        <v>44012</v>
      </c>
      <c r="D67" s="55" t="s">
        <v>84</v>
      </c>
      <c r="E67" s="45" t="s">
        <v>217</v>
      </c>
      <c r="F67" s="58" t="s">
        <v>332</v>
      </c>
      <c r="G67" s="58" t="s">
        <v>332</v>
      </c>
      <c r="H67" s="45" t="s">
        <v>156</v>
      </c>
      <c r="I67" s="46" t="s">
        <v>325</v>
      </c>
      <c r="J67" s="46" t="s">
        <v>142</v>
      </c>
      <c r="K67" s="17" t="s">
        <v>148</v>
      </c>
      <c r="L67" s="42" t="s">
        <v>94</v>
      </c>
      <c r="M67" s="46" t="s">
        <v>323</v>
      </c>
      <c r="N67" s="17" t="s">
        <v>96</v>
      </c>
      <c r="O67" s="42">
        <v>0</v>
      </c>
      <c r="P67" s="47">
        <v>0</v>
      </c>
      <c r="Q67" s="17" t="s">
        <v>112</v>
      </c>
      <c r="R67" s="17" t="s">
        <v>113</v>
      </c>
      <c r="S67" s="42" t="s">
        <v>114</v>
      </c>
      <c r="T67" s="17" t="s">
        <v>112</v>
      </c>
      <c r="U67" s="17" t="s">
        <v>113</v>
      </c>
      <c r="V67" s="17" t="s">
        <v>230</v>
      </c>
      <c r="W67" s="46" t="s">
        <v>324</v>
      </c>
      <c r="X67" s="44">
        <v>44014</v>
      </c>
      <c r="Y67" s="44">
        <v>44018</v>
      </c>
      <c r="Z67" s="17">
        <f t="shared" si="0"/>
        <v>60</v>
      </c>
      <c r="AA67" s="44">
        <v>44020</v>
      </c>
      <c r="AB67" s="48" t="s">
        <v>393</v>
      </c>
      <c r="AC67" s="49">
        <f t="shared" si="1"/>
        <v>60</v>
      </c>
      <c r="AD67" s="41" t="s">
        <v>333</v>
      </c>
      <c r="AE67" s="42" t="s">
        <v>115</v>
      </c>
      <c r="AF67" s="50">
        <v>44025</v>
      </c>
      <c r="AG67" s="44">
        <v>44012</v>
      </c>
      <c r="AH67" s="30" t="s">
        <v>116</v>
      </c>
    </row>
    <row r="68" spans="1:34" ht="38.25">
      <c r="A68" s="42">
        <v>2020</v>
      </c>
      <c r="B68" s="43">
        <v>43922</v>
      </c>
      <c r="C68" s="44">
        <v>44012</v>
      </c>
      <c r="D68" s="42" t="s">
        <v>84</v>
      </c>
      <c r="E68" s="45" t="s">
        <v>217</v>
      </c>
      <c r="F68" s="45" t="s">
        <v>194</v>
      </c>
      <c r="G68" s="45" t="s">
        <v>194</v>
      </c>
      <c r="H68" s="45" t="s">
        <v>176</v>
      </c>
      <c r="I68" s="46" t="s">
        <v>218</v>
      </c>
      <c r="J68" s="46" t="s">
        <v>165</v>
      </c>
      <c r="K68" s="17" t="s">
        <v>219</v>
      </c>
      <c r="L68" s="42" t="s">
        <v>94</v>
      </c>
      <c r="M68" s="46" t="s">
        <v>326</v>
      </c>
      <c r="N68" s="17" t="s">
        <v>96</v>
      </c>
      <c r="O68" s="42">
        <v>0</v>
      </c>
      <c r="P68" s="47">
        <v>0</v>
      </c>
      <c r="Q68" s="17" t="s">
        <v>112</v>
      </c>
      <c r="R68" s="17" t="s">
        <v>113</v>
      </c>
      <c r="S68" s="42" t="s">
        <v>114</v>
      </c>
      <c r="T68" s="17" t="s">
        <v>112</v>
      </c>
      <c r="U68" s="17" t="s">
        <v>113</v>
      </c>
      <c r="V68" s="17" t="s">
        <v>230</v>
      </c>
      <c r="W68" s="46" t="s">
        <v>327</v>
      </c>
      <c r="X68" s="44">
        <v>44016</v>
      </c>
      <c r="Y68" s="44">
        <v>44017</v>
      </c>
      <c r="Z68" s="17">
        <f t="shared" si="0"/>
        <v>61</v>
      </c>
      <c r="AA68" s="44">
        <v>44060</v>
      </c>
      <c r="AB68" s="48" t="s">
        <v>394</v>
      </c>
      <c r="AC68" s="49">
        <f t="shared" si="1"/>
        <v>61</v>
      </c>
      <c r="AD68" s="41" t="s">
        <v>333</v>
      </c>
      <c r="AE68" s="42" t="s">
        <v>115</v>
      </c>
      <c r="AF68" s="50">
        <v>44025</v>
      </c>
      <c r="AG68" s="44">
        <v>44012</v>
      </c>
      <c r="AH68" s="30" t="s">
        <v>116</v>
      </c>
    </row>
    <row r="69" spans="1:34" ht="38.25">
      <c r="A69" s="42">
        <v>2020</v>
      </c>
      <c r="B69" s="43">
        <v>43922</v>
      </c>
      <c r="C69" s="44">
        <v>44012</v>
      </c>
      <c r="D69" s="42" t="s">
        <v>84</v>
      </c>
      <c r="E69" s="51" t="s">
        <v>121</v>
      </c>
      <c r="F69" s="45" t="s">
        <v>122</v>
      </c>
      <c r="G69" s="45" t="s">
        <v>122</v>
      </c>
      <c r="H69" s="46" t="s">
        <v>117</v>
      </c>
      <c r="I69" s="46" t="s">
        <v>126</v>
      </c>
      <c r="J69" s="46" t="s">
        <v>124</v>
      </c>
      <c r="K69" s="17" t="s">
        <v>129</v>
      </c>
      <c r="L69" s="42" t="s">
        <v>94</v>
      </c>
      <c r="M69" s="46" t="s">
        <v>328</v>
      </c>
      <c r="N69" s="17" t="s">
        <v>96</v>
      </c>
      <c r="O69" s="42">
        <v>0</v>
      </c>
      <c r="P69" s="47">
        <v>0</v>
      </c>
      <c r="Q69" s="17" t="s">
        <v>112</v>
      </c>
      <c r="R69" s="17" t="s">
        <v>113</v>
      </c>
      <c r="S69" s="42" t="s">
        <v>114</v>
      </c>
      <c r="T69" s="17" t="s">
        <v>112</v>
      </c>
      <c r="U69" s="17" t="s">
        <v>113</v>
      </c>
      <c r="V69" s="17" t="s">
        <v>230</v>
      </c>
      <c r="W69" s="46" t="s">
        <v>329</v>
      </c>
      <c r="X69" s="44">
        <v>44016</v>
      </c>
      <c r="Y69" s="44">
        <v>44017</v>
      </c>
      <c r="Z69" s="17">
        <f t="shared" si="0"/>
        <v>62</v>
      </c>
      <c r="AA69" s="44">
        <v>44061</v>
      </c>
      <c r="AB69" s="48" t="s">
        <v>395</v>
      </c>
      <c r="AC69" s="49">
        <f t="shared" si="1"/>
        <v>62</v>
      </c>
      <c r="AD69" s="41" t="s">
        <v>333</v>
      </c>
      <c r="AE69" s="42" t="s">
        <v>115</v>
      </c>
      <c r="AF69" s="50">
        <v>44025</v>
      </c>
      <c r="AG69" s="44">
        <v>44012</v>
      </c>
      <c r="AH69" s="30" t="s">
        <v>116</v>
      </c>
    </row>
    <row r="70" spans="1:34" ht="38.25">
      <c r="A70" s="42">
        <v>2020</v>
      </c>
      <c r="B70" s="43">
        <v>43922</v>
      </c>
      <c r="C70" s="44">
        <v>44012</v>
      </c>
      <c r="D70" s="42" t="s">
        <v>91</v>
      </c>
      <c r="E70" s="51" t="s">
        <v>111</v>
      </c>
      <c r="F70" s="51" t="s">
        <v>125</v>
      </c>
      <c r="G70" s="51" t="s">
        <v>125</v>
      </c>
      <c r="H70" s="51" t="s">
        <v>117</v>
      </c>
      <c r="I70" s="46" t="s">
        <v>118</v>
      </c>
      <c r="J70" s="46" t="s">
        <v>119</v>
      </c>
      <c r="K70" s="17" t="s">
        <v>120</v>
      </c>
      <c r="L70" s="42" t="s">
        <v>94</v>
      </c>
      <c r="M70" s="46" t="s">
        <v>328</v>
      </c>
      <c r="N70" s="17" t="s">
        <v>96</v>
      </c>
      <c r="O70" s="42">
        <v>0</v>
      </c>
      <c r="P70" s="47">
        <v>0</v>
      </c>
      <c r="Q70" s="17" t="s">
        <v>112</v>
      </c>
      <c r="R70" s="17" t="s">
        <v>113</v>
      </c>
      <c r="S70" s="42" t="s">
        <v>114</v>
      </c>
      <c r="T70" s="17" t="s">
        <v>112</v>
      </c>
      <c r="U70" s="17" t="s">
        <v>113</v>
      </c>
      <c r="V70" s="17" t="s">
        <v>230</v>
      </c>
      <c r="W70" s="46" t="s">
        <v>329</v>
      </c>
      <c r="X70" s="44">
        <v>44017</v>
      </c>
      <c r="Y70" s="44">
        <v>44017</v>
      </c>
      <c r="Z70" s="17">
        <f t="shared" si="0"/>
        <v>63</v>
      </c>
      <c r="AA70" s="44">
        <v>44022</v>
      </c>
      <c r="AB70" s="48" t="s">
        <v>396</v>
      </c>
      <c r="AC70" s="49">
        <f t="shared" si="1"/>
        <v>63</v>
      </c>
      <c r="AD70" s="41" t="s">
        <v>333</v>
      </c>
      <c r="AE70" s="42" t="s">
        <v>115</v>
      </c>
      <c r="AF70" s="50">
        <v>44025</v>
      </c>
      <c r="AG70" s="44">
        <v>44012</v>
      </c>
      <c r="AH70" s="30" t="s">
        <v>116</v>
      </c>
    </row>
    <row r="71" spans="1:34" ht="38.25">
      <c r="A71" s="42">
        <v>2020</v>
      </c>
      <c r="B71" s="43">
        <v>43922</v>
      </c>
      <c r="C71" s="44">
        <v>44012</v>
      </c>
      <c r="D71" s="42" t="s">
        <v>84</v>
      </c>
      <c r="E71" s="51" t="s">
        <v>121</v>
      </c>
      <c r="F71" s="52" t="s">
        <v>122</v>
      </c>
      <c r="G71" s="52" t="s">
        <v>122</v>
      </c>
      <c r="H71" s="52" t="s">
        <v>117</v>
      </c>
      <c r="I71" s="46" t="s">
        <v>208</v>
      </c>
      <c r="J71" s="46" t="s">
        <v>209</v>
      </c>
      <c r="K71" s="17" t="s">
        <v>210</v>
      </c>
      <c r="L71" s="42" t="s">
        <v>94</v>
      </c>
      <c r="M71" s="46" t="s">
        <v>328</v>
      </c>
      <c r="N71" s="17" t="s">
        <v>96</v>
      </c>
      <c r="O71" s="42">
        <v>0</v>
      </c>
      <c r="P71" s="47">
        <v>0</v>
      </c>
      <c r="Q71" s="17" t="s">
        <v>112</v>
      </c>
      <c r="R71" s="17" t="s">
        <v>113</v>
      </c>
      <c r="S71" s="42" t="s">
        <v>114</v>
      </c>
      <c r="T71" s="17" t="s">
        <v>112</v>
      </c>
      <c r="U71" s="17" t="s">
        <v>113</v>
      </c>
      <c r="V71" s="17" t="s">
        <v>230</v>
      </c>
      <c r="W71" s="46" t="s">
        <v>329</v>
      </c>
      <c r="X71" s="44">
        <v>44017</v>
      </c>
      <c r="Y71" s="44">
        <v>44017</v>
      </c>
      <c r="Z71" s="17">
        <f t="shared" si="0"/>
        <v>64</v>
      </c>
      <c r="AA71" s="44">
        <v>44060</v>
      </c>
      <c r="AB71" s="48" t="s">
        <v>397</v>
      </c>
      <c r="AC71" s="49">
        <f t="shared" si="1"/>
        <v>64</v>
      </c>
      <c r="AD71" s="41" t="s">
        <v>333</v>
      </c>
      <c r="AE71" s="42" t="s">
        <v>115</v>
      </c>
      <c r="AF71" s="50">
        <v>44025</v>
      </c>
      <c r="AG71" s="44">
        <v>44012</v>
      </c>
      <c r="AH71" s="30" t="s">
        <v>116</v>
      </c>
    </row>
    <row r="72" spans="1:34" ht="38.25">
      <c r="A72" s="42">
        <v>2020</v>
      </c>
      <c r="B72" s="43">
        <v>43922</v>
      </c>
      <c r="C72" s="44">
        <v>44012</v>
      </c>
      <c r="D72" s="42" t="s">
        <v>84</v>
      </c>
      <c r="E72" s="53" t="s">
        <v>319</v>
      </c>
      <c r="F72" s="51" t="s">
        <v>320</v>
      </c>
      <c r="G72" s="51" t="s">
        <v>320</v>
      </c>
      <c r="H72" s="54" t="s">
        <v>140</v>
      </c>
      <c r="I72" s="46" t="s">
        <v>321</v>
      </c>
      <c r="J72" s="46" t="s">
        <v>177</v>
      </c>
      <c r="K72" s="17" t="s">
        <v>322</v>
      </c>
      <c r="L72" s="42" t="s">
        <v>94</v>
      </c>
      <c r="M72" s="46" t="s">
        <v>330</v>
      </c>
      <c r="N72" s="17" t="s">
        <v>96</v>
      </c>
      <c r="O72" s="42">
        <v>0</v>
      </c>
      <c r="P72" s="47">
        <v>0</v>
      </c>
      <c r="Q72" s="17" t="s">
        <v>112</v>
      </c>
      <c r="R72" s="17" t="s">
        <v>113</v>
      </c>
      <c r="S72" s="42" t="s">
        <v>114</v>
      </c>
      <c r="T72" s="17" t="s">
        <v>112</v>
      </c>
      <c r="U72" s="17" t="s">
        <v>113</v>
      </c>
      <c r="V72" s="17" t="s">
        <v>230</v>
      </c>
      <c r="W72" s="46" t="s">
        <v>331</v>
      </c>
      <c r="X72" s="44">
        <v>44018</v>
      </c>
      <c r="Y72" s="44">
        <v>44018</v>
      </c>
      <c r="Z72" s="17">
        <f t="shared" si="0"/>
        <v>65</v>
      </c>
      <c r="AA72" s="44">
        <v>44060</v>
      </c>
      <c r="AB72" s="48" t="s">
        <v>398</v>
      </c>
      <c r="AC72" s="49">
        <f t="shared" si="1"/>
        <v>65</v>
      </c>
      <c r="AD72" s="41" t="s">
        <v>333</v>
      </c>
      <c r="AE72" s="42" t="s">
        <v>115</v>
      </c>
      <c r="AF72" s="50">
        <v>44025</v>
      </c>
      <c r="AG72" s="44">
        <v>44012</v>
      </c>
      <c r="AH72" s="30" t="s">
        <v>116</v>
      </c>
    </row>
    <row r="73" spans="1:34" ht="38.25">
      <c r="A73" s="42">
        <v>2020</v>
      </c>
      <c r="B73" s="43">
        <v>43922</v>
      </c>
      <c r="C73" s="44">
        <v>44012</v>
      </c>
      <c r="D73" s="42" t="s">
        <v>84</v>
      </c>
      <c r="E73" s="45" t="s">
        <v>195</v>
      </c>
      <c r="F73" s="45" t="s">
        <v>150</v>
      </c>
      <c r="G73" s="45" t="s">
        <v>150</v>
      </c>
      <c r="H73" s="45" t="s">
        <v>140</v>
      </c>
      <c r="I73" s="46" t="s">
        <v>224</v>
      </c>
      <c r="J73" s="46" t="s">
        <v>225</v>
      </c>
      <c r="K73" s="17" t="s">
        <v>226</v>
      </c>
      <c r="L73" s="42" t="s">
        <v>94</v>
      </c>
      <c r="M73" s="46" t="s">
        <v>330</v>
      </c>
      <c r="N73" s="17" t="s">
        <v>96</v>
      </c>
      <c r="O73" s="42">
        <v>0</v>
      </c>
      <c r="P73" s="47">
        <v>0</v>
      </c>
      <c r="Q73" s="17" t="s">
        <v>112</v>
      </c>
      <c r="R73" s="17" t="s">
        <v>113</v>
      </c>
      <c r="S73" s="42" t="s">
        <v>114</v>
      </c>
      <c r="T73" s="17" t="s">
        <v>112</v>
      </c>
      <c r="U73" s="17" t="s">
        <v>113</v>
      </c>
      <c r="V73" s="17" t="s">
        <v>230</v>
      </c>
      <c r="W73" s="46" t="s">
        <v>331</v>
      </c>
      <c r="X73" s="44">
        <v>44018</v>
      </c>
      <c r="Y73" s="44">
        <v>44018</v>
      </c>
      <c r="Z73" s="17">
        <f t="shared" si="0"/>
        <v>66</v>
      </c>
      <c r="AA73" s="44">
        <v>44056</v>
      </c>
      <c r="AB73" s="48" t="s">
        <v>399</v>
      </c>
      <c r="AC73" s="49">
        <f t="shared" si="1"/>
        <v>66</v>
      </c>
      <c r="AD73" s="41" t="s">
        <v>333</v>
      </c>
      <c r="AE73" s="42" t="s">
        <v>115</v>
      </c>
      <c r="AF73" s="50">
        <v>44025</v>
      </c>
      <c r="AG73" s="44">
        <v>44012</v>
      </c>
      <c r="AH73" s="30" t="s">
        <v>116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1 D8:D58 D60:D73">
      <formula1>Hidden_13</formula1>
    </dataValidation>
    <dataValidation type="list" allowBlank="1" showErrorMessage="1" sqref="L13 L15:L16 L8 L10:L11 L18:L22 L27 L32 L44 L35 L47:L51 L54 L61:L62 L64 L68 L72 L30 L38:L39">
      <formula1>Hidden_211</formula1>
    </dataValidation>
  </dataValidations>
  <hyperlinks>
    <hyperlink ref="AD8" r:id="rId1" display="http://www.stjsonora.gob.mx/acceso_informacion/Articulo70/FraccionIX/2do.Trim2020/NormatividadRegulaGastos20202do.Trim.pdf"/>
    <hyperlink ref="AD9" r:id="rId2" display="http://www.stjsonora.gob.mx/acceso_informacion/Articulo70/FraccionIX/2do.Trim2020/NormatividadRegulaGastos20202do.Trim.pdf"/>
    <hyperlink ref="AD10" r:id="rId3" display="http://www.stjsonora.gob.mx/acceso_informacion/Articulo70/FraccionIX/2do.Trim2020/NormatividadRegulaGastos20202do.Trim.pdf"/>
    <hyperlink ref="AD11" r:id="rId4" display="http://www.stjsonora.gob.mx/acceso_informacion/Articulo70/FraccionIX/2do.Trim2020/NormatividadRegulaGastos20202do.Trim.pdf"/>
    <hyperlink ref="AD12" r:id="rId5" display="http://www.stjsonora.gob.mx/acceso_informacion/Articulo70/FraccionIX/2do.Trim2020/NormatividadRegulaGastos20202do.Trim.pdf"/>
    <hyperlink ref="AD13:AD73" r:id="rId6" display="http://www.stjsonora.gob.mx/acceso_informacion/Articulo70/FraccionIX/2do.Trim2020/NormatividadRegulaGastos20202do.Trim.pdf"/>
    <hyperlink ref="AB8" r:id="rId7" display="http://www.stjsonora.gob.mx/acceso_informacion/Articulo70/FraccionIX/2do.Trim2020/0969.pdf"/>
    <hyperlink ref="AB9" r:id="rId8" display="http://www.stjsonora.gob.mx/acceso_informacion/Articulo70/FraccionIX/2do.Trim2020/0970.pdf"/>
    <hyperlink ref="AB10" r:id="rId9" display="http://www.stjsonora.gob.mx/acceso_informacion/Articulo70/FraccionIX/2do.Trim2020/0967.pdf"/>
    <hyperlink ref="AB11" r:id="rId10" display="http://www.stjsonora.gob.mx/acceso_informacion/Articulo70/FraccionIX/2do.Trim2020/0968.pdf"/>
    <hyperlink ref="AB12" r:id="rId11" display="http://www.stjsonora.gob.mx/acceso_informacion/Articulo70/FraccionIX/2do.Trim2020/0977.pdf"/>
    <hyperlink ref="AB13" r:id="rId12" display="http://www.stjsonora.gob.mx/acceso_informacion/Articulo70/FraccionIX/2do.Trim2020/0987.pdf"/>
    <hyperlink ref="AB14" r:id="rId13" display="http://www.stjsonora.gob.mx/acceso_informacion/Articulo70/FraccionIX/2do.Trim2020/0988.pdf"/>
    <hyperlink ref="AB15" r:id="rId14" display="http://www.stjsonora.gob.mx/acceso_informacion/Articulo70/FraccionIX/2do.Trim2020/0985.pdf"/>
    <hyperlink ref="AB16" r:id="rId15" display="http://www.stjsonora.gob.mx/acceso_informacion/Articulo70/FraccionIX/2do.Trim2020/0986.pdf"/>
    <hyperlink ref="AB17" r:id="rId16" display="http://www.stjsonora.gob.mx/acceso_informacion/Articulo70/FraccionIX/2do.Trim2020/0989.pdf"/>
    <hyperlink ref="AB18" r:id="rId17" display="http://www.stjsonora.gob.mx/acceso_informacion/Articulo70/FraccionIX/2do.Trim2020/1096.pdf"/>
    <hyperlink ref="AB19" r:id="rId18" display="http://www.stjsonora.gob.mx/acceso_informacion/Articulo70/FraccionIX/2do.Trim2020/1097.pdf"/>
    <hyperlink ref="AB20" r:id="rId19" display="http://www.stjsonora.gob.mx/acceso_informacion/Articulo70/FraccionIX/2do.Trim2020/1104.pdf"/>
    <hyperlink ref="AB21" r:id="rId20" display="http://www.stjsonora.gob.mx/acceso_informacion/Articulo70/FraccionIX/2do.Trim2020/1103.pdf"/>
    <hyperlink ref="AB22" r:id="rId21" display="http://www.stjsonora.gob.mx/acceso_informacion/Articulo70/FraccionIX/2do.Trim2020/1102.pdf"/>
    <hyperlink ref="AB23" r:id="rId22" display="http://www.stjsonora.gob.mx/acceso_informacion/Articulo70/FraccionIX/2do.Trim2020/1224.pdf"/>
    <hyperlink ref="AB24" r:id="rId23" display="http://www.stjsonora.gob.mx/acceso_informacion/Articulo70/FraccionIX/2do.Trim2020/1222.pdf"/>
    <hyperlink ref="AB25" r:id="rId24" display="http://www.stjsonora.gob.mx/acceso_informacion/Articulo70/FraccionIX/2do.Trim2020/1223.pdf"/>
    <hyperlink ref="AB26" r:id="rId25" display="http://www.stjsonora.gob.mx/acceso_informacion/Articulo70/FraccionIX/2do.Trim2020/1231.pdf"/>
    <hyperlink ref="AB27" r:id="rId26" display="http://www.stjsonora.gob.mx/acceso_informacion/Articulo70/FraccionIX/2do.Trim2020/1257.pdf"/>
    <hyperlink ref="AB28" r:id="rId27" display="http://www.stjsonora.gob.mx/acceso_informacion/Articulo70/FraccionIX/2do.Trim2020/1232.pdf"/>
    <hyperlink ref="AB29" r:id="rId28" display="http://www.stjsonora.gob.mx/acceso_informacion/Articulo70/FraccionIX/2do.Trim2020/1260.pdf"/>
    <hyperlink ref="AB31" r:id="rId29" display="http://www.stjsonora.gob.mx/acceso_informacion/Articulo70/FraccionIX/2do.Trim2020/1258.pdf"/>
    <hyperlink ref="AB32" r:id="rId30" display="http://www.stjsonora.gob.mx/acceso_informacion/Articulo70/FraccionIX/2do.Trim2020/1259.pdf"/>
    <hyperlink ref="AB33" r:id="rId31" display="http://www.stjsonora.gob.mx/acceso_informacion/Articulo70/FraccionIX/2do.Trim2020/1274.pdf"/>
    <hyperlink ref="AB30" r:id="rId32" display="http://www.stjsonora.gob.mx/acceso_informacion/Articulo70/FraccionIX/2do.Trim2020/1261.pdf"/>
    <hyperlink ref="AB34" r:id="rId33" display="http://www.stjsonora.gob.mx/acceso_informacion/Articulo70/FraccionIX/2do.Trim2020/1281.pdf"/>
    <hyperlink ref="AB35" r:id="rId34" display="http://www.stjsonora.gob.mx/acceso_informacion/Articulo70/FraccionIX/2do.Trim2020/1282.pdf"/>
    <hyperlink ref="AB36" r:id="rId35" display="http://www.stjsonora.gob.mx/acceso_informacion/Articulo70/FraccionIX/2do.Trim2020/1283.pdf"/>
    <hyperlink ref="AB37" r:id="rId36" display="http://www.stjsonora.gob.mx/acceso_informacion/Articulo70/FraccionIX/2do.Trim2020/1284.pdf"/>
    <hyperlink ref="AB38" r:id="rId37" display="http://www.stjsonora.gob.mx/acceso_informacion/Articulo70/FraccionIX/2do.Trim2020/1293.pdf"/>
    <hyperlink ref="AB39" r:id="rId38" display="http://www.stjsonora.gob.mx/acceso_informacion/Articulo70/FraccionIX/2do.Trim2020/1271.pdf"/>
    <hyperlink ref="AB40" r:id="rId39" display="http://www.stjsonora.gob.mx/acceso_informacion/Articulo70/FraccionIX/2do.Trim2020/1272.pdf"/>
    <hyperlink ref="AB41" r:id="rId40" display="http://www.stjsonora.gob.mx/acceso_informacion/Articulo70/FraccionIX/2do.Trim2020/1273.pdf"/>
    <hyperlink ref="AB42" r:id="rId41" display="http://www.stjsonora.gob.mx/acceso_informacion/Articulo70/FraccionIX/2do.Trim2020/1278.pdf"/>
    <hyperlink ref="AB43" r:id="rId42" display="http://www.stjsonora.gob.mx/acceso_informacion/Articulo70/FraccionIX/2do.Trim2020/1279.pdf"/>
    <hyperlink ref="AB44" r:id="rId43" display="http://www.stjsonora.gob.mx/acceso_informacion/Articulo70/FraccionIX/2do.Trim2020/1280.pdf"/>
    <hyperlink ref="AB45" r:id="rId44" display="http://www.stjsonora.gob.mx/acceso_informacion/Articulo70/FraccionIX/2do.Trim2020/1275.pdf"/>
    <hyperlink ref="AB46" r:id="rId45" display="http://www.stjsonora.gob.mx/acceso_informacion/Articulo70/FraccionIX/2do.Trim2020/1276.pdf"/>
    <hyperlink ref="AB48" r:id="rId46" display="http://www.stjsonora.gob.mx/acceso_informacion/Articulo70/FraccionIX/2do.Trim2020/1297.pdf"/>
    <hyperlink ref="AB47" r:id="rId47" display="http://www.stjsonora.gob.mx/acceso_informacion/Articulo70/FraccionIX/2do.Trim2020/1277.pdf"/>
    <hyperlink ref="AB49" r:id="rId48" display="http://www.stjsonora.gob.mx/acceso_informacion/Articulo70/FraccionIX/2do.Trim2020/1298.pdf"/>
    <hyperlink ref="AB50" r:id="rId49" display="http://www.stjsonora.gob.mx/acceso_informacion/Articulo70/FraccionIX/2do.Trim2020/1299.pdf"/>
    <hyperlink ref="AB51" r:id="rId50" display="http://www.stjsonora.gob.mx/acceso_informacion/Articulo70/FraccionIX/2do.Trim2020/1291.pdf"/>
    <hyperlink ref="AB52" r:id="rId51" display="http://www.stjsonora.gob.mx/acceso_informacion/Articulo70/FraccionIX/2do.Trim2020/1292.pdf"/>
    <hyperlink ref="AB53" r:id="rId52" display="http://www.stjsonora.gob.mx/acceso_informacion/Articulo70/FraccionIX/2do.Trim2020/1300.pdf"/>
    <hyperlink ref="AB54" r:id="rId53" display="http://www.stjsonora.gob.mx/acceso_informacion/Articulo70/FraccionIX/2do.Trim2020/1301.pdf"/>
    <hyperlink ref="AB55" r:id="rId54" display="http://www.stjsonora.gob.mx/acceso_informacion/Articulo70/FraccionIX/2do.Trim2020/1295.pdf"/>
    <hyperlink ref="AB56" r:id="rId55" display="http://www.stjsonora.gob.mx/acceso_informacion/Articulo70/FraccionIX/2do.Trim2020/1296.pdf"/>
    <hyperlink ref="AB57" r:id="rId56" display="http://www.stjsonora.gob.mx/acceso_informacion/Articulo70/FraccionIX/2do.Trim2020/1307.pdf"/>
    <hyperlink ref="AB58" r:id="rId57" display="http://www.stjsonora.gob.mx/acceso_informacion/Articulo70/FraccionIX/2do.Trim2020/1308.pdf"/>
    <hyperlink ref="AB59" r:id="rId58" display="http://www.stjsonora.gob.mx/acceso_informacion/Articulo70/FraccionIX/2do.Trim2020/1317.pdf"/>
    <hyperlink ref="AB61" r:id="rId59" display="http://www.stjsonora.gob.mx/acceso_informacion/Articulo70/FraccionIX/2do.Trim2020/1319.pdf"/>
    <hyperlink ref="AB62" r:id="rId60" display="http://www.stjsonora.gob.mx/acceso_informacion/Articulo70/FraccionIX/2do.Trim2020/1320.pdf"/>
    <hyperlink ref="AB63" r:id="rId61" display="http://www.stjsonora.gob.mx/acceso_informacion/Articulo70/FraccionIX/2do.Trim2020/1321.pdf"/>
    <hyperlink ref="AB64" r:id="rId62" display="http://www.stjsonora.gob.mx/acceso_informacion/Articulo70/FraccionIX/2do.Trim2020/1322.pdf"/>
    <hyperlink ref="AB60" r:id="rId63" display="http://www.stjsonora.gob.mx/acceso_informacion/Articulo70/FraccionIX/2do.Trim2020/1318.pdf"/>
    <hyperlink ref="AB65" r:id="rId64" display="http://www.stjsonora.gob.mx/acceso_informacion/Articulo70/FraccionIX/2do.Trim2020/1323.pdf"/>
    <hyperlink ref="AB66" r:id="rId65" display="http://www.stjsonora.gob.mx/acceso_informacion/Articulo70/FraccionIX/2do.Trim2020/1324.pdf"/>
    <hyperlink ref="AB67" r:id="rId66" display="http://www.stjsonora.gob.mx/acceso_informacion/Articulo70/FraccionIX/2do.Trim2020/1325.pdf"/>
    <hyperlink ref="AB68" r:id="rId67" display="http://www.stjsonora.gob.mx/acceso_informacion/Articulo70/FraccionIX/2do.Trim2020/1326.pdf"/>
    <hyperlink ref="AB69" r:id="rId68" display="http://www.stjsonora.gob.mx/acceso_informacion/Articulo70/FraccionIX/2do.Trim2020/1327.pdf"/>
    <hyperlink ref="AB71" r:id="rId69" display="http://www.stjsonora.gob.mx/acceso_informacion/Articulo70/FraccionIX/2do.Trim2020/1329.pdf"/>
    <hyperlink ref="AB72" r:id="rId70" display="http://www.stjsonora.gob.mx/acceso_informacion/Articulo70/FraccionIX/2do.Trim2020/1459.pdf"/>
    <hyperlink ref="AB70" r:id="rId71" display="http://www.stjsonora.gob.mx/acceso_informacion/Articulo70/FraccionIX/2do.Trim2020/1328.pdf"/>
    <hyperlink ref="AB73" r:id="rId72" display="http://www.stjsonora.gob.mx/acceso_informacion/Articulo70/FraccionIX/2do.Trim2020/1460.pdf"/>
  </hyperlinks>
  <printOptions/>
  <pageMargins left="0.7" right="0.7" top="0.75" bottom="0.75" header="0.3" footer="0.3"/>
  <pageSetup horizontalDpi="600" verticalDpi="600" orientation="portrait" r:id="rId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  <row r="4" ht="15">
      <c r="A4" t="s">
        <v>86</v>
      </c>
    </row>
    <row r="5" ht="15">
      <c r="A5" t="s">
        <v>87</v>
      </c>
    </row>
    <row r="6" ht="15">
      <c r="A6" t="s">
        <v>88</v>
      </c>
    </row>
    <row r="7" ht="15">
      <c r="A7" t="s">
        <v>89</v>
      </c>
    </row>
    <row r="8" ht="15">
      <c r="A8" t="s">
        <v>90</v>
      </c>
    </row>
    <row r="9" ht="15">
      <c r="A9" t="s">
        <v>91</v>
      </c>
    </row>
    <row r="10" ht="15">
      <c r="A10" t="s">
        <v>92</v>
      </c>
    </row>
    <row r="11" ht="15">
      <c r="A11" t="s">
        <v>93</v>
      </c>
    </row>
    <row r="45" ht="15">
      <c r="E45" t="s">
        <v>111</v>
      </c>
    </row>
    <row r="79" ht="15">
      <c r="E79" t="s">
        <v>111</v>
      </c>
    </row>
    <row r="104" ht="15">
      <c r="E104" s="14"/>
    </row>
    <row r="105" spans="7:34" ht="15">
      <c r="G105" s="14"/>
      <c r="H105" s="7"/>
      <c r="I105" s="13"/>
      <c r="J105" s="13"/>
      <c r="K105" s="13"/>
      <c r="L105" s="13"/>
      <c r="M105" s="14" t="s">
        <v>131</v>
      </c>
      <c r="N105" s="14"/>
      <c r="O105" s="14"/>
      <c r="P105" s="14"/>
      <c r="Q105" s="14"/>
      <c r="R105" s="14"/>
      <c r="S105" s="14"/>
      <c r="T105" s="14"/>
      <c r="U105" s="14"/>
      <c r="V105" s="14"/>
      <c r="W105" s="14" t="s">
        <v>132</v>
      </c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</row>
    <row r="130" spans="8:12" ht="102">
      <c r="H130" s="17" t="s">
        <v>133</v>
      </c>
      <c r="I130" s="8" t="s">
        <v>134</v>
      </c>
      <c r="J130" s="8" t="s">
        <v>135</v>
      </c>
      <c r="K130" s="8" t="s">
        <v>136</v>
      </c>
      <c r="L130" s="14"/>
    </row>
    <row r="136" ht="15">
      <c r="V136" s="11"/>
    </row>
    <row r="137" ht="15">
      <c r="V137" s="11"/>
    </row>
    <row r="138" ht="15">
      <c r="V138" s="11"/>
    </row>
    <row r="139" ht="15">
      <c r="V139" s="11"/>
    </row>
    <row r="140" spans="1:34" ht="89.25">
      <c r="A140" s="18"/>
      <c r="D140" s="16"/>
      <c r="E140" s="18"/>
      <c r="F140" s="18"/>
      <c r="G140" s="18"/>
      <c r="H140" s="17" t="s">
        <v>137</v>
      </c>
      <c r="M140" s="16" t="s">
        <v>138</v>
      </c>
      <c r="N140" s="16"/>
      <c r="O140" s="16"/>
      <c r="P140" s="16"/>
      <c r="Q140" s="16"/>
      <c r="R140" s="15"/>
      <c r="S140" s="10" t="s">
        <v>130</v>
      </c>
      <c r="T140" s="10" t="s">
        <v>112</v>
      </c>
      <c r="U140" s="10" t="s">
        <v>113</v>
      </c>
      <c r="V140" s="10" t="s">
        <v>114</v>
      </c>
      <c r="W140" s="16" t="s">
        <v>139</v>
      </c>
      <c r="X140" s="3">
        <v>43350</v>
      </c>
      <c r="Y140" s="3">
        <v>43350</v>
      </c>
      <c r="Z140" s="16"/>
      <c r="AA140" s="3">
        <v>43353</v>
      </c>
      <c r="AB140" s="16"/>
      <c r="AC140" s="16"/>
      <c r="AD140" s="16"/>
      <c r="AE140" s="16"/>
      <c r="AF140" s="16"/>
      <c r="AG140" s="16"/>
      <c r="AH140" s="16" t="s">
        <v>116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94</v>
      </c>
    </row>
    <row r="2" ht="15">
      <c r="A2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3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7109375" style="22" customWidth="1"/>
    <col min="2" max="6" width="28.7109375" style="0" customWidth="1"/>
    <col min="7" max="7" width="7.7109375" style="0" customWidth="1"/>
    <col min="8" max="8" width="10.7109375" style="0" customWidth="1"/>
    <col min="9" max="9" width="11.57421875" style="0" customWidth="1"/>
    <col min="10" max="10" width="10.140625" style="0" bestFit="1" customWidth="1"/>
    <col min="11" max="11" width="11.00390625" style="0" bestFit="1" customWidth="1"/>
    <col min="12" max="12" width="11.140625" style="0" customWidth="1"/>
    <col min="13" max="13" width="9.140625" style="0" customWidth="1"/>
    <col min="14" max="14" width="10.140625" style="0" bestFit="1" customWidth="1"/>
  </cols>
  <sheetData>
    <row r="1" spans="2:6" ht="15" hidden="1">
      <c r="B1" t="s">
        <v>5</v>
      </c>
      <c r="C1" t="s">
        <v>8</v>
      </c>
      <c r="D1" t="s">
        <v>10</v>
      </c>
      <c r="E1" t="s">
        <v>10</v>
      </c>
      <c r="F1" t="s">
        <v>10</v>
      </c>
    </row>
    <row r="2" spans="2:6" ht="15" hidden="1">
      <c r="B2" t="s">
        <v>98</v>
      </c>
      <c r="C2" t="s">
        <v>99</v>
      </c>
      <c r="D2" t="s">
        <v>100</v>
      </c>
      <c r="E2" t="s">
        <v>101</v>
      </c>
      <c r="F2" t="s">
        <v>102</v>
      </c>
    </row>
    <row r="3" spans="1:13" ht="70.5" customHeight="1">
      <c r="A3" s="20" t="s">
        <v>103</v>
      </c>
      <c r="B3" s="20" t="s">
        <v>104</v>
      </c>
      <c r="C3" s="20" t="s">
        <v>105</v>
      </c>
      <c r="D3" s="20" t="s">
        <v>106</v>
      </c>
      <c r="E3" s="20" t="s">
        <v>107</v>
      </c>
      <c r="F3" s="20" t="s">
        <v>108</v>
      </c>
      <c r="H3" s="5"/>
      <c r="I3" s="5"/>
      <c r="J3" s="5"/>
      <c r="K3" s="5"/>
      <c r="L3" s="5"/>
      <c r="M3" s="5"/>
    </row>
    <row r="4" spans="1:8" ht="15">
      <c r="A4" s="30">
        <v>1</v>
      </c>
      <c r="B4" s="28">
        <v>375011</v>
      </c>
      <c r="C4" s="28" t="s">
        <v>128</v>
      </c>
      <c r="D4" s="29">
        <v>3000</v>
      </c>
      <c r="E4" s="29">
        <v>3000</v>
      </c>
      <c r="F4" s="19">
        <v>0</v>
      </c>
      <c r="G4" s="25"/>
      <c r="H4" s="25"/>
    </row>
    <row r="5" spans="1:8" ht="15">
      <c r="A5" s="30">
        <f>1+A4</f>
        <v>2</v>
      </c>
      <c r="B5" s="28">
        <v>375011</v>
      </c>
      <c r="C5" s="28" t="s">
        <v>128</v>
      </c>
      <c r="D5" s="29">
        <v>3000</v>
      </c>
      <c r="E5" s="29">
        <v>3000</v>
      </c>
      <c r="F5" s="19">
        <v>0</v>
      </c>
      <c r="G5" s="25"/>
      <c r="H5" s="25"/>
    </row>
    <row r="6" spans="1:8" ht="15">
      <c r="A6" s="30">
        <f aca="true" t="shared" si="0" ref="A6:A69">1+A5</f>
        <v>3</v>
      </c>
      <c r="B6" s="28">
        <v>375011</v>
      </c>
      <c r="C6" s="28" t="s">
        <v>128</v>
      </c>
      <c r="D6" s="29">
        <v>3000</v>
      </c>
      <c r="E6" s="29">
        <v>3000</v>
      </c>
      <c r="F6" s="19">
        <v>0</v>
      </c>
      <c r="G6" s="25"/>
      <c r="H6" s="25"/>
    </row>
    <row r="7" spans="1:8" ht="15">
      <c r="A7" s="30">
        <f t="shared" si="0"/>
        <v>4</v>
      </c>
      <c r="B7" s="28">
        <v>375011</v>
      </c>
      <c r="C7" s="28" t="s">
        <v>128</v>
      </c>
      <c r="D7" s="29">
        <v>3000</v>
      </c>
      <c r="E7" s="29">
        <v>3000</v>
      </c>
      <c r="F7" s="19">
        <v>0</v>
      </c>
      <c r="G7" s="25"/>
      <c r="H7" s="25"/>
    </row>
    <row r="8" spans="1:8" ht="15">
      <c r="A8" s="30">
        <f t="shared" si="0"/>
        <v>5</v>
      </c>
      <c r="B8" s="28">
        <v>375011</v>
      </c>
      <c r="C8" s="28" t="s">
        <v>128</v>
      </c>
      <c r="D8" s="29">
        <v>2000</v>
      </c>
      <c r="E8" s="29">
        <v>2000</v>
      </c>
      <c r="F8" s="19">
        <v>0</v>
      </c>
      <c r="G8" s="25"/>
      <c r="H8" s="25"/>
    </row>
    <row r="9" spans="1:8" ht="15">
      <c r="A9" s="30">
        <f t="shared" si="0"/>
        <v>6</v>
      </c>
      <c r="B9" s="28">
        <v>375011</v>
      </c>
      <c r="C9" s="28" t="s">
        <v>128</v>
      </c>
      <c r="D9" s="29">
        <v>2000</v>
      </c>
      <c r="E9" s="29">
        <v>2000</v>
      </c>
      <c r="F9" s="19">
        <v>0</v>
      </c>
      <c r="G9" s="25"/>
      <c r="H9" s="25"/>
    </row>
    <row r="10" spans="1:8" ht="15">
      <c r="A10" s="30">
        <f t="shared" si="0"/>
        <v>7</v>
      </c>
      <c r="B10" s="28">
        <v>375011</v>
      </c>
      <c r="C10" s="28" t="s">
        <v>128</v>
      </c>
      <c r="D10" s="29">
        <v>2000</v>
      </c>
      <c r="E10" s="29">
        <v>2000</v>
      </c>
      <c r="F10" s="19">
        <v>0</v>
      </c>
      <c r="G10" s="25"/>
      <c r="H10" s="25"/>
    </row>
    <row r="11" spans="1:8" ht="15">
      <c r="A11" s="30">
        <f t="shared" si="0"/>
        <v>8</v>
      </c>
      <c r="B11" s="28">
        <v>375011</v>
      </c>
      <c r="C11" s="28" t="s">
        <v>128</v>
      </c>
      <c r="D11" s="29">
        <v>2000</v>
      </c>
      <c r="E11" s="29">
        <v>2000</v>
      </c>
      <c r="F11" s="19">
        <v>0</v>
      </c>
      <c r="G11" s="25"/>
      <c r="H11" s="25"/>
    </row>
    <row r="12" spans="1:8" ht="15">
      <c r="A12" s="30">
        <f t="shared" si="0"/>
        <v>9</v>
      </c>
      <c r="B12" s="28">
        <v>375011</v>
      </c>
      <c r="C12" s="28" t="s">
        <v>128</v>
      </c>
      <c r="D12" s="29">
        <v>1000</v>
      </c>
      <c r="E12" s="29">
        <v>1000</v>
      </c>
      <c r="F12" s="19">
        <v>0</v>
      </c>
      <c r="G12" s="25"/>
      <c r="H12" s="25"/>
    </row>
    <row r="13" spans="1:8" ht="15">
      <c r="A13" s="30">
        <f t="shared" si="0"/>
        <v>10</v>
      </c>
      <c r="B13" s="28">
        <v>375011</v>
      </c>
      <c r="C13" s="28" t="s">
        <v>128</v>
      </c>
      <c r="D13" s="29">
        <v>2000</v>
      </c>
      <c r="E13" s="29">
        <v>2000</v>
      </c>
      <c r="F13" s="19">
        <v>0</v>
      </c>
      <c r="G13" s="25"/>
      <c r="H13" s="25"/>
    </row>
    <row r="14" spans="1:8" ht="15">
      <c r="A14" s="30">
        <f t="shared" si="0"/>
        <v>11</v>
      </c>
      <c r="B14" s="28">
        <v>375011</v>
      </c>
      <c r="C14" s="28" t="s">
        <v>128</v>
      </c>
      <c r="D14" s="29">
        <v>1000</v>
      </c>
      <c r="E14" s="29">
        <v>1000</v>
      </c>
      <c r="F14" s="19">
        <v>0</v>
      </c>
      <c r="G14" s="25"/>
      <c r="H14" s="25"/>
    </row>
    <row r="15" spans="1:8" ht="15">
      <c r="A15" s="30">
        <f t="shared" si="0"/>
        <v>12</v>
      </c>
      <c r="B15" s="28">
        <v>375011</v>
      </c>
      <c r="C15" s="28" t="s">
        <v>128</v>
      </c>
      <c r="D15" s="29">
        <v>1000</v>
      </c>
      <c r="E15" s="29">
        <v>1000</v>
      </c>
      <c r="F15" s="19">
        <v>0</v>
      </c>
      <c r="G15" s="25"/>
      <c r="H15" s="25"/>
    </row>
    <row r="16" spans="1:8" ht="15">
      <c r="A16" s="30">
        <f t="shared" si="0"/>
        <v>13</v>
      </c>
      <c r="B16" s="28">
        <v>375011</v>
      </c>
      <c r="C16" s="28" t="s">
        <v>128</v>
      </c>
      <c r="D16" s="29">
        <v>4000</v>
      </c>
      <c r="E16" s="29">
        <v>4000</v>
      </c>
      <c r="F16" s="19">
        <v>0</v>
      </c>
      <c r="G16" s="25"/>
      <c r="H16" s="25"/>
    </row>
    <row r="17" spans="1:8" ht="15">
      <c r="A17" s="30">
        <f t="shared" si="0"/>
        <v>14</v>
      </c>
      <c r="B17" s="28">
        <v>375011</v>
      </c>
      <c r="C17" s="28" t="s">
        <v>128</v>
      </c>
      <c r="D17" s="29">
        <v>4000</v>
      </c>
      <c r="E17" s="29">
        <v>4000</v>
      </c>
      <c r="F17" s="19">
        <v>0</v>
      </c>
      <c r="G17" s="25"/>
      <c r="H17" s="25"/>
    </row>
    <row r="18" spans="1:8" ht="15">
      <c r="A18" s="30">
        <f t="shared" si="0"/>
        <v>15</v>
      </c>
      <c r="B18" s="28">
        <v>375011</v>
      </c>
      <c r="C18" s="28" t="s">
        <v>128</v>
      </c>
      <c r="D18" s="29">
        <v>1000</v>
      </c>
      <c r="E18" s="29">
        <v>1000</v>
      </c>
      <c r="F18" s="19">
        <v>0</v>
      </c>
      <c r="G18" s="25"/>
      <c r="H18" s="25"/>
    </row>
    <row r="19" spans="1:8" ht="15">
      <c r="A19" s="30">
        <f t="shared" si="0"/>
        <v>16</v>
      </c>
      <c r="B19" s="28">
        <v>375011</v>
      </c>
      <c r="C19" s="28" t="s">
        <v>128</v>
      </c>
      <c r="D19" s="29">
        <v>1000</v>
      </c>
      <c r="E19" s="29">
        <v>1000</v>
      </c>
      <c r="F19" s="19">
        <v>0</v>
      </c>
      <c r="G19" s="25"/>
      <c r="H19" s="25"/>
    </row>
    <row r="20" spans="1:8" ht="15">
      <c r="A20" s="30">
        <f t="shared" si="0"/>
        <v>17</v>
      </c>
      <c r="B20" s="28">
        <v>375011</v>
      </c>
      <c r="C20" s="28" t="s">
        <v>128</v>
      </c>
      <c r="D20" s="29">
        <v>2000</v>
      </c>
      <c r="E20" s="29">
        <v>2000</v>
      </c>
      <c r="F20" s="19">
        <v>0</v>
      </c>
      <c r="G20" s="25"/>
      <c r="H20" s="25"/>
    </row>
    <row r="21" spans="1:8" ht="15">
      <c r="A21" s="30">
        <f t="shared" si="0"/>
        <v>18</v>
      </c>
      <c r="B21" s="28">
        <v>375011</v>
      </c>
      <c r="C21" s="28" t="s">
        <v>128</v>
      </c>
      <c r="D21" s="29">
        <v>1000</v>
      </c>
      <c r="E21" s="29">
        <v>1000</v>
      </c>
      <c r="F21" s="19">
        <v>0</v>
      </c>
      <c r="G21" s="25"/>
      <c r="H21" s="25"/>
    </row>
    <row r="22" spans="1:8" ht="15">
      <c r="A22" s="30">
        <f t="shared" si="0"/>
        <v>19</v>
      </c>
      <c r="B22" s="28">
        <v>375011</v>
      </c>
      <c r="C22" s="28" t="s">
        <v>128</v>
      </c>
      <c r="D22" s="29">
        <v>2000</v>
      </c>
      <c r="E22" s="29">
        <v>2000</v>
      </c>
      <c r="F22" s="19">
        <v>0</v>
      </c>
      <c r="G22" s="25"/>
      <c r="H22" s="25"/>
    </row>
    <row r="23" spans="1:8" ht="15">
      <c r="A23" s="30">
        <f t="shared" si="0"/>
        <v>20</v>
      </c>
      <c r="B23" s="28">
        <v>375011</v>
      </c>
      <c r="C23" s="28" t="s">
        <v>128</v>
      </c>
      <c r="D23" s="29">
        <v>2000</v>
      </c>
      <c r="E23" s="29">
        <v>2000</v>
      </c>
      <c r="F23" s="19">
        <v>0</v>
      </c>
      <c r="G23" s="25"/>
      <c r="H23" s="25"/>
    </row>
    <row r="24" spans="1:8" ht="15">
      <c r="A24" s="30">
        <f t="shared" si="0"/>
        <v>21</v>
      </c>
      <c r="B24" s="28">
        <v>375011</v>
      </c>
      <c r="C24" s="28" t="s">
        <v>128</v>
      </c>
      <c r="D24" s="29">
        <v>4000</v>
      </c>
      <c r="E24" s="29">
        <v>4000</v>
      </c>
      <c r="F24" s="19">
        <v>0</v>
      </c>
      <c r="G24" s="25"/>
      <c r="H24" s="25"/>
    </row>
    <row r="25" spans="1:8" ht="15">
      <c r="A25" s="30">
        <f t="shared" si="0"/>
        <v>22</v>
      </c>
      <c r="B25" s="28">
        <v>375011</v>
      </c>
      <c r="C25" s="28" t="s">
        <v>128</v>
      </c>
      <c r="D25" s="29">
        <v>1000</v>
      </c>
      <c r="E25" s="29">
        <v>1000</v>
      </c>
      <c r="F25" s="19">
        <v>0</v>
      </c>
      <c r="G25" s="25"/>
      <c r="H25" s="25"/>
    </row>
    <row r="26" spans="1:8" ht="15">
      <c r="A26" s="30">
        <f t="shared" si="0"/>
        <v>23</v>
      </c>
      <c r="B26" s="28">
        <v>375011</v>
      </c>
      <c r="C26" s="28" t="s">
        <v>128</v>
      </c>
      <c r="D26" s="29">
        <v>1000</v>
      </c>
      <c r="E26" s="29">
        <v>1000</v>
      </c>
      <c r="F26" s="19">
        <v>0</v>
      </c>
      <c r="G26" s="25"/>
      <c r="H26" s="25"/>
    </row>
    <row r="27" spans="1:8" ht="15">
      <c r="A27" s="30">
        <f t="shared" si="0"/>
        <v>24</v>
      </c>
      <c r="B27" s="28">
        <v>375011</v>
      </c>
      <c r="C27" s="28" t="s">
        <v>128</v>
      </c>
      <c r="D27" s="29">
        <v>2000</v>
      </c>
      <c r="E27" s="29">
        <v>2000</v>
      </c>
      <c r="F27" s="19">
        <v>0</v>
      </c>
      <c r="G27" s="25"/>
      <c r="H27" s="25"/>
    </row>
    <row r="28" spans="1:8" ht="15">
      <c r="A28" s="30">
        <f t="shared" si="0"/>
        <v>25</v>
      </c>
      <c r="B28" s="28">
        <v>375011</v>
      </c>
      <c r="C28" s="28" t="s">
        <v>128</v>
      </c>
      <c r="D28" s="29">
        <v>2000</v>
      </c>
      <c r="E28" s="29">
        <v>2000</v>
      </c>
      <c r="F28" s="19">
        <v>0</v>
      </c>
      <c r="G28" s="25"/>
      <c r="H28" s="25"/>
    </row>
    <row r="29" spans="1:8" ht="15">
      <c r="A29" s="30">
        <f t="shared" si="0"/>
        <v>26</v>
      </c>
      <c r="B29" s="28">
        <v>375011</v>
      </c>
      <c r="C29" s="28" t="s">
        <v>128</v>
      </c>
      <c r="D29" s="29">
        <v>3000</v>
      </c>
      <c r="E29" s="29">
        <v>3000</v>
      </c>
      <c r="F29" s="19">
        <v>0</v>
      </c>
      <c r="G29" s="25"/>
      <c r="H29" s="25"/>
    </row>
    <row r="30" spans="1:8" ht="15">
      <c r="A30" s="30">
        <f t="shared" si="0"/>
        <v>27</v>
      </c>
      <c r="B30" s="28">
        <v>375011</v>
      </c>
      <c r="C30" s="28" t="s">
        <v>128</v>
      </c>
      <c r="D30" s="29">
        <v>4000</v>
      </c>
      <c r="E30" s="29">
        <v>4000</v>
      </c>
      <c r="F30" s="19">
        <v>0</v>
      </c>
      <c r="G30" s="25"/>
      <c r="H30" s="25"/>
    </row>
    <row r="31" spans="1:8" ht="15">
      <c r="A31" s="30">
        <f t="shared" si="0"/>
        <v>28</v>
      </c>
      <c r="B31" s="28">
        <v>375011</v>
      </c>
      <c r="C31" s="28" t="s">
        <v>128</v>
      </c>
      <c r="D31" s="29">
        <v>2000</v>
      </c>
      <c r="E31" s="29">
        <v>2000</v>
      </c>
      <c r="F31" s="19">
        <v>0</v>
      </c>
      <c r="G31" s="25"/>
      <c r="H31" s="25"/>
    </row>
    <row r="32" spans="1:8" ht="15">
      <c r="A32" s="30">
        <f t="shared" si="0"/>
        <v>29</v>
      </c>
      <c r="B32" s="28">
        <v>375011</v>
      </c>
      <c r="C32" s="28" t="s">
        <v>128</v>
      </c>
      <c r="D32" s="29">
        <v>2000</v>
      </c>
      <c r="E32" s="29">
        <v>2000</v>
      </c>
      <c r="F32" s="19">
        <v>0</v>
      </c>
      <c r="G32" s="25"/>
      <c r="H32" s="25"/>
    </row>
    <row r="33" spans="1:8" ht="15">
      <c r="A33" s="30">
        <f t="shared" si="0"/>
        <v>30</v>
      </c>
      <c r="B33" s="28">
        <v>375011</v>
      </c>
      <c r="C33" s="28" t="s">
        <v>128</v>
      </c>
      <c r="D33" s="29">
        <v>2000</v>
      </c>
      <c r="E33" s="29">
        <v>2000</v>
      </c>
      <c r="F33" s="19">
        <v>0</v>
      </c>
      <c r="G33" s="25"/>
      <c r="H33" s="25"/>
    </row>
    <row r="34" spans="1:8" ht="15">
      <c r="A34" s="30">
        <f t="shared" si="0"/>
        <v>31</v>
      </c>
      <c r="B34" s="28">
        <v>375011</v>
      </c>
      <c r="C34" s="28" t="s">
        <v>128</v>
      </c>
      <c r="D34" s="29">
        <v>1000</v>
      </c>
      <c r="E34" s="29">
        <v>1000</v>
      </c>
      <c r="F34" s="19">
        <v>0</v>
      </c>
      <c r="G34" s="25"/>
      <c r="H34" s="25"/>
    </row>
    <row r="35" spans="1:8" ht="15">
      <c r="A35" s="30">
        <f t="shared" si="0"/>
        <v>32</v>
      </c>
      <c r="B35" s="28">
        <v>375011</v>
      </c>
      <c r="C35" s="28" t="s">
        <v>128</v>
      </c>
      <c r="D35" s="29">
        <v>2000</v>
      </c>
      <c r="E35" s="29">
        <v>2000</v>
      </c>
      <c r="F35" s="19">
        <v>0</v>
      </c>
      <c r="G35" s="25"/>
      <c r="H35" s="25"/>
    </row>
    <row r="36" spans="1:8" ht="15">
      <c r="A36" s="30">
        <f t="shared" si="0"/>
        <v>33</v>
      </c>
      <c r="B36" s="28">
        <v>375011</v>
      </c>
      <c r="C36" s="28" t="s">
        <v>128</v>
      </c>
      <c r="D36" s="29">
        <v>2000</v>
      </c>
      <c r="E36" s="29">
        <v>2000</v>
      </c>
      <c r="F36" s="19">
        <v>0</v>
      </c>
      <c r="G36" s="25"/>
      <c r="H36" s="25"/>
    </row>
    <row r="37" spans="1:8" ht="15">
      <c r="A37" s="30">
        <f t="shared" si="0"/>
        <v>34</v>
      </c>
      <c r="B37" s="28">
        <v>375011</v>
      </c>
      <c r="C37" s="28" t="s">
        <v>128</v>
      </c>
      <c r="D37" s="29">
        <v>1000</v>
      </c>
      <c r="E37" s="29">
        <v>1000</v>
      </c>
      <c r="F37" s="19">
        <v>0</v>
      </c>
      <c r="G37" s="25"/>
      <c r="H37" s="25"/>
    </row>
    <row r="38" spans="1:8" ht="15">
      <c r="A38" s="30">
        <f t="shared" si="0"/>
        <v>35</v>
      </c>
      <c r="B38" s="28">
        <v>375011</v>
      </c>
      <c r="C38" s="28" t="s">
        <v>128</v>
      </c>
      <c r="D38" s="29">
        <v>2000</v>
      </c>
      <c r="E38" s="29">
        <v>2000</v>
      </c>
      <c r="F38" s="19">
        <v>0</v>
      </c>
      <c r="G38" s="25"/>
      <c r="H38" s="25"/>
    </row>
    <row r="39" spans="1:8" ht="15">
      <c r="A39" s="30">
        <f t="shared" si="0"/>
        <v>36</v>
      </c>
      <c r="B39" s="28">
        <v>375011</v>
      </c>
      <c r="C39" s="28" t="s">
        <v>128</v>
      </c>
      <c r="D39" s="29">
        <v>1000</v>
      </c>
      <c r="E39" s="29">
        <v>1000</v>
      </c>
      <c r="F39" s="19">
        <v>0</v>
      </c>
      <c r="G39" s="25"/>
      <c r="H39" s="25"/>
    </row>
    <row r="40" spans="1:8" ht="15">
      <c r="A40" s="30">
        <f t="shared" si="0"/>
        <v>37</v>
      </c>
      <c r="B40" s="28">
        <v>375011</v>
      </c>
      <c r="C40" s="28" t="s">
        <v>128</v>
      </c>
      <c r="D40" s="29">
        <v>1000</v>
      </c>
      <c r="E40" s="29">
        <v>1000</v>
      </c>
      <c r="F40" s="19">
        <v>0</v>
      </c>
      <c r="G40" s="25"/>
      <c r="H40" s="25"/>
    </row>
    <row r="41" spans="1:8" ht="15">
      <c r="A41" s="30">
        <f t="shared" si="0"/>
        <v>38</v>
      </c>
      <c r="B41" s="28">
        <v>375011</v>
      </c>
      <c r="C41" s="28" t="s">
        <v>128</v>
      </c>
      <c r="D41" s="29">
        <v>4000</v>
      </c>
      <c r="E41" s="29">
        <v>4000</v>
      </c>
      <c r="F41" s="19">
        <v>0</v>
      </c>
      <c r="G41" s="25"/>
      <c r="H41" s="25"/>
    </row>
    <row r="42" spans="1:8" ht="15">
      <c r="A42" s="30">
        <f t="shared" si="0"/>
        <v>39</v>
      </c>
      <c r="B42" s="28">
        <v>375011</v>
      </c>
      <c r="C42" s="28" t="s">
        <v>128</v>
      </c>
      <c r="D42" s="29">
        <v>2000</v>
      </c>
      <c r="E42" s="29">
        <v>2000</v>
      </c>
      <c r="F42" s="19">
        <v>0</v>
      </c>
      <c r="G42" s="25"/>
      <c r="H42" s="25"/>
    </row>
    <row r="43" spans="1:8" ht="15">
      <c r="A43" s="30">
        <f t="shared" si="0"/>
        <v>40</v>
      </c>
      <c r="B43" s="28">
        <v>375011</v>
      </c>
      <c r="C43" s="28" t="s">
        <v>128</v>
      </c>
      <c r="D43" s="29">
        <v>2000</v>
      </c>
      <c r="E43" s="29">
        <v>2000</v>
      </c>
      <c r="F43" s="19">
        <v>0</v>
      </c>
      <c r="G43" s="25"/>
      <c r="H43" s="25"/>
    </row>
    <row r="44" spans="1:8" ht="15">
      <c r="A44" s="30">
        <f t="shared" si="0"/>
        <v>41</v>
      </c>
      <c r="B44" s="28">
        <v>375011</v>
      </c>
      <c r="C44" s="28" t="s">
        <v>128</v>
      </c>
      <c r="D44" s="29">
        <v>2000</v>
      </c>
      <c r="E44" s="29">
        <v>2000</v>
      </c>
      <c r="F44" s="19">
        <v>0</v>
      </c>
      <c r="G44" s="25"/>
      <c r="H44" s="25"/>
    </row>
    <row r="45" spans="1:8" ht="15">
      <c r="A45" s="30">
        <f t="shared" si="0"/>
        <v>42</v>
      </c>
      <c r="B45" s="28">
        <v>375011</v>
      </c>
      <c r="C45" s="28" t="s">
        <v>128</v>
      </c>
      <c r="D45" s="29">
        <v>1000</v>
      </c>
      <c r="E45" s="29">
        <v>1000</v>
      </c>
      <c r="F45" s="19">
        <v>0</v>
      </c>
      <c r="G45" s="25"/>
      <c r="H45" s="25"/>
    </row>
    <row r="46" spans="1:8" ht="15">
      <c r="A46" s="30">
        <f t="shared" si="0"/>
        <v>43</v>
      </c>
      <c r="B46" s="28">
        <v>375011</v>
      </c>
      <c r="C46" s="28" t="s">
        <v>128</v>
      </c>
      <c r="D46" s="29">
        <v>1000</v>
      </c>
      <c r="E46" s="29">
        <v>1000</v>
      </c>
      <c r="F46" s="19">
        <v>0</v>
      </c>
      <c r="G46" s="25"/>
      <c r="H46" s="25"/>
    </row>
    <row r="47" spans="1:8" ht="15">
      <c r="A47" s="30">
        <f t="shared" si="0"/>
        <v>44</v>
      </c>
      <c r="B47" s="28">
        <v>375011</v>
      </c>
      <c r="C47" s="28" t="s">
        <v>128</v>
      </c>
      <c r="D47" s="29">
        <v>4000</v>
      </c>
      <c r="E47" s="29">
        <v>4000</v>
      </c>
      <c r="F47" s="19">
        <v>0</v>
      </c>
      <c r="G47" s="25"/>
      <c r="H47" s="25"/>
    </row>
    <row r="48" spans="1:8" ht="15">
      <c r="A48" s="30">
        <f t="shared" si="0"/>
        <v>45</v>
      </c>
      <c r="B48" s="28">
        <v>375011</v>
      </c>
      <c r="C48" s="28" t="s">
        <v>128</v>
      </c>
      <c r="D48" s="29">
        <v>4000</v>
      </c>
      <c r="E48" s="29">
        <v>4000</v>
      </c>
      <c r="F48" s="19">
        <v>0</v>
      </c>
      <c r="G48" s="25"/>
      <c r="H48" s="25"/>
    </row>
    <row r="49" spans="1:8" ht="15">
      <c r="A49" s="30">
        <f t="shared" si="0"/>
        <v>46</v>
      </c>
      <c r="B49" s="28">
        <v>375011</v>
      </c>
      <c r="C49" s="28" t="s">
        <v>128</v>
      </c>
      <c r="D49" s="29">
        <v>4000</v>
      </c>
      <c r="E49" s="29">
        <v>4000</v>
      </c>
      <c r="F49" s="19">
        <v>0</v>
      </c>
      <c r="G49" s="25"/>
      <c r="H49" s="25"/>
    </row>
    <row r="50" spans="1:8" ht="15">
      <c r="A50" s="30">
        <f t="shared" si="0"/>
        <v>47</v>
      </c>
      <c r="B50" s="28">
        <v>375011</v>
      </c>
      <c r="C50" s="28" t="s">
        <v>128</v>
      </c>
      <c r="D50" s="29">
        <v>4000</v>
      </c>
      <c r="E50" s="29">
        <v>4000</v>
      </c>
      <c r="F50" s="19">
        <v>0</v>
      </c>
      <c r="G50" s="25"/>
      <c r="H50" s="25"/>
    </row>
    <row r="51" spans="1:8" ht="15">
      <c r="A51" s="30">
        <f t="shared" si="0"/>
        <v>48</v>
      </c>
      <c r="B51" s="28">
        <v>375011</v>
      </c>
      <c r="C51" s="28" t="s">
        <v>128</v>
      </c>
      <c r="D51" s="29">
        <v>4000</v>
      </c>
      <c r="E51" s="29">
        <v>4000</v>
      </c>
      <c r="F51" s="19">
        <v>0</v>
      </c>
      <c r="G51" s="25"/>
      <c r="H51" s="25"/>
    </row>
    <row r="52" spans="1:8" ht="15">
      <c r="A52" s="30">
        <f t="shared" si="0"/>
        <v>49</v>
      </c>
      <c r="B52" s="28">
        <v>375011</v>
      </c>
      <c r="C52" s="28" t="s">
        <v>128</v>
      </c>
      <c r="D52" s="29">
        <v>4000</v>
      </c>
      <c r="E52" s="29">
        <v>4000</v>
      </c>
      <c r="F52" s="19">
        <v>0</v>
      </c>
      <c r="G52" s="25"/>
      <c r="H52" s="25"/>
    </row>
    <row r="53" spans="1:8" ht="15">
      <c r="A53" s="30">
        <f t="shared" si="0"/>
        <v>50</v>
      </c>
      <c r="B53" s="28">
        <v>375011</v>
      </c>
      <c r="C53" s="28" t="s">
        <v>128</v>
      </c>
      <c r="D53" s="29">
        <v>6000</v>
      </c>
      <c r="E53" s="29">
        <v>6000</v>
      </c>
      <c r="F53" s="19">
        <v>0</v>
      </c>
      <c r="G53" s="25"/>
      <c r="H53" s="25"/>
    </row>
    <row r="54" spans="1:8" ht="15">
      <c r="A54" s="30">
        <f t="shared" si="0"/>
        <v>51</v>
      </c>
      <c r="B54" s="28">
        <v>375011</v>
      </c>
      <c r="C54" s="28" t="s">
        <v>128</v>
      </c>
      <c r="D54" s="29">
        <v>3000</v>
      </c>
      <c r="E54" s="29">
        <v>3000</v>
      </c>
      <c r="F54" s="19">
        <v>0</v>
      </c>
      <c r="G54" s="25"/>
      <c r="H54" s="25"/>
    </row>
    <row r="55" spans="1:8" ht="15">
      <c r="A55" s="30">
        <f t="shared" si="0"/>
        <v>52</v>
      </c>
      <c r="B55" s="28">
        <v>375011</v>
      </c>
      <c r="C55" s="28" t="s">
        <v>128</v>
      </c>
      <c r="D55" s="29">
        <v>4000</v>
      </c>
      <c r="E55" s="29">
        <v>4000</v>
      </c>
      <c r="F55" s="19">
        <v>0</v>
      </c>
      <c r="G55" s="25"/>
      <c r="H55" s="25"/>
    </row>
    <row r="56" spans="1:8" ht="15">
      <c r="A56" s="30">
        <f t="shared" si="0"/>
        <v>53</v>
      </c>
      <c r="B56" s="28">
        <v>375011</v>
      </c>
      <c r="C56" s="28" t="s">
        <v>128</v>
      </c>
      <c r="D56" s="29">
        <v>4000</v>
      </c>
      <c r="E56" s="29">
        <v>4000</v>
      </c>
      <c r="F56" s="19">
        <v>0</v>
      </c>
      <c r="G56" s="25"/>
      <c r="H56" s="25"/>
    </row>
    <row r="57" spans="1:8" ht="15">
      <c r="A57" s="30">
        <f t="shared" si="0"/>
        <v>54</v>
      </c>
      <c r="B57" s="28">
        <v>375011</v>
      </c>
      <c r="C57" s="28" t="s">
        <v>128</v>
      </c>
      <c r="D57" s="29">
        <v>4000</v>
      </c>
      <c r="E57" s="29">
        <v>4000</v>
      </c>
      <c r="F57" s="19">
        <v>0</v>
      </c>
      <c r="G57" s="25"/>
      <c r="H57" s="25"/>
    </row>
    <row r="58" spans="1:8" ht="15">
      <c r="A58" s="30">
        <f t="shared" si="0"/>
        <v>55</v>
      </c>
      <c r="B58" s="28">
        <v>375011</v>
      </c>
      <c r="C58" s="28" t="s">
        <v>128</v>
      </c>
      <c r="D58" s="29">
        <v>5000</v>
      </c>
      <c r="E58" s="29">
        <v>5000</v>
      </c>
      <c r="F58" s="19">
        <v>0</v>
      </c>
      <c r="G58" s="25"/>
      <c r="H58" s="25"/>
    </row>
    <row r="59" spans="1:8" ht="15">
      <c r="A59" s="30">
        <f t="shared" si="0"/>
        <v>56</v>
      </c>
      <c r="B59" s="28">
        <v>375011</v>
      </c>
      <c r="C59" s="28" t="s">
        <v>128</v>
      </c>
      <c r="D59" s="29">
        <v>5000</v>
      </c>
      <c r="E59" s="29">
        <v>5000</v>
      </c>
      <c r="F59" s="19">
        <v>0</v>
      </c>
      <c r="G59" s="25"/>
      <c r="H59" s="25"/>
    </row>
    <row r="60" spans="1:8" ht="15">
      <c r="A60" s="30">
        <f t="shared" si="0"/>
        <v>57</v>
      </c>
      <c r="B60" s="28">
        <v>375011</v>
      </c>
      <c r="C60" s="28" t="s">
        <v>128</v>
      </c>
      <c r="D60" s="29">
        <v>5000</v>
      </c>
      <c r="E60" s="29">
        <v>5000</v>
      </c>
      <c r="F60" s="19">
        <v>0</v>
      </c>
      <c r="G60" s="25"/>
      <c r="H60" s="25"/>
    </row>
    <row r="61" spans="1:8" ht="15">
      <c r="A61" s="30">
        <f t="shared" si="0"/>
        <v>58</v>
      </c>
      <c r="B61" s="28">
        <v>375011</v>
      </c>
      <c r="C61" s="28" t="s">
        <v>128</v>
      </c>
      <c r="D61" s="29">
        <v>5000</v>
      </c>
      <c r="E61" s="29">
        <v>5000</v>
      </c>
      <c r="F61" s="19">
        <v>0</v>
      </c>
      <c r="G61" s="25"/>
      <c r="H61" s="25"/>
    </row>
    <row r="62" spans="1:8" ht="15">
      <c r="A62" s="30">
        <f t="shared" si="0"/>
        <v>59</v>
      </c>
      <c r="B62" s="28">
        <v>375011</v>
      </c>
      <c r="C62" s="28" t="s">
        <v>128</v>
      </c>
      <c r="D62" s="29">
        <v>5000</v>
      </c>
      <c r="E62" s="29">
        <v>5000</v>
      </c>
      <c r="F62" s="19">
        <v>0</v>
      </c>
      <c r="G62" s="25"/>
      <c r="H62" s="25"/>
    </row>
    <row r="63" spans="1:8" ht="15">
      <c r="A63" s="30">
        <f t="shared" si="0"/>
        <v>60</v>
      </c>
      <c r="B63" s="28">
        <v>375011</v>
      </c>
      <c r="C63" s="28" t="s">
        <v>128</v>
      </c>
      <c r="D63" s="29">
        <v>5000</v>
      </c>
      <c r="E63" s="29">
        <v>5000</v>
      </c>
      <c r="F63" s="19">
        <v>0</v>
      </c>
      <c r="G63" s="25"/>
      <c r="H63" s="25"/>
    </row>
    <row r="64" spans="1:8" ht="15">
      <c r="A64" s="30">
        <f t="shared" si="0"/>
        <v>61</v>
      </c>
      <c r="B64" s="28">
        <v>375011</v>
      </c>
      <c r="C64" s="28" t="s">
        <v>128</v>
      </c>
      <c r="D64" s="29">
        <v>2000</v>
      </c>
      <c r="E64" s="29">
        <v>2000</v>
      </c>
      <c r="F64" s="19">
        <v>0</v>
      </c>
      <c r="G64" s="25"/>
      <c r="H64" s="25"/>
    </row>
    <row r="65" spans="1:8" ht="15">
      <c r="A65" s="30">
        <f t="shared" si="0"/>
        <v>62</v>
      </c>
      <c r="B65" s="28">
        <v>375011</v>
      </c>
      <c r="C65" s="28" t="s">
        <v>128</v>
      </c>
      <c r="D65" s="29">
        <v>2000</v>
      </c>
      <c r="E65" s="29">
        <v>2000</v>
      </c>
      <c r="F65" s="19">
        <v>0</v>
      </c>
      <c r="G65" s="25"/>
      <c r="H65" s="25"/>
    </row>
    <row r="66" spans="1:8" ht="15">
      <c r="A66" s="30">
        <f t="shared" si="0"/>
        <v>63</v>
      </c>
      <c r="B66" s="28">
        <v>375011</v>
      </c>
      <c r="C66" s="28" t="s">
        <v>128</v>
      </c>
      <c r="D66" s="29">
        <v>2000</v>
      </c>
      <c r="E66" s="29">
        <v>2000</v>
      </c>
      <c r="F66" s="19">
        <v>0</v>
      </c>
      <c r="G66" s="25"/>
      <c r="H66" s="25"/>
    </row>
    <row r="67" spans="1:8" ht="15">
      <c r="A67" s="30">
        <f t="shared" si="0"/>
        <v>64</v>
      </c>
      <c r="B67" s="28">
        <v>375011</v>
      </c>
      <c r="C67" s="28" t="s">
        <v>128</v>
      </c>
      <c r="D67" s="29">
        <v>1000</v>
      </c>
      <c r="E67" s="29">
        <v>1000</v>
      </c>
      <c r="F67" s="19">
        <v>0</v>
      </c>
      <c r="G67" s="25"/>
      <c r="H67" s="25"/>
    </row>
    <row r="68" spans="1:8" ht="15">
      <c r="A68" s="30">
        <f t="shared" si="0"/>
        <v>65</v>
      </c>
      <c r="B68" s="28">
        <v>375011</v>
      </c>
      <c r="C68" s="28" t="s">
        <v>128</v>
      </c>
      <c r="D68" s="29">
        <v>1000</v>
      </c>
      <c r="E68" s="29">
        <v>1000</v>
      </c>
      <c r="F68" s="19">
        <v>0</v>
      </c>
      <c r="G68" s="25"/>
      <c r="H68" s="25"/>
    </row>
    <row r="69" spans="1:8" ht="15">
      <c r="A69" s="30">
        <f t="shared" si="0"/>
        <v>66</v>
      </c>
      <c r="B69" s="28">
        <v>375011</v>
      </c>
      <c r="C69" s="28" t="s">
        <v>128</v>
      </c>
      <c r="D69" s="29">
        <v>1000</v>
      </c>
      <c r="E69" s="29">
        <v>1000</v>
      </c>
      <c r="F69" s="19">
        <v>0</v>
      </c>
      <c r="G69" s="25"/>
      <c r="H69" s="25"/>
    </row>
    <row r="70" spans="1:8" ht="15">
      <c r="A70" s="24"/>
      <c r="B70" s="25"/>
      <c r="C70" s="25"/>
      <c r="D70" s="25"/>
      <c r="E70" s="25"/>
      <c r="F70" s="25"/>
      <c r="G70" s="25"/>
      <c r="H70" s="25"/>
    </row>
    <row r="71" spans="1:8" ht="15">
      <c r="A71" s="24"/>
      <c r="B71" s="25"/>
      <c r="C71" s="25"/>
      <c r="D71" s="25"/>
      <c r="E71" s="25"/>
      <c r="F71" s="25"/>
      <c r="G71" s="25"/>
      <c r="H71" s="25"/>
    </row>
    <row r="72" spans="1:8" ht="15">
      <c r="A72" s="24"/>
      <c r="B72" s="25"/>
      <c r="C72" s="25"/>
      <c r="D72" s="25"/>
      <c r="E72" s="25"/>
      <c r="F72" s="25"/>
      <c r="G72" s="25"/>
      <c r="H72" s="25"/>
    </row>
    <row r="73" spans="1:8" ht="15">
      <c r="A73" s="24"/>
      <c r="B73" s="25"/>
      <c r="C73" s="25"/>
      <c r="D73" s="25"/>
      <c r="E73" s="26"/>
      <c r="F73" s="25"/>
      <c r="G73" s="25"/>
      <c r="H73" s="25"/>
    </row>
    <row r="74" spans="1:8" ht="15">
      <c r="A74" s="24"/>
      <c r="B74" s="25"/>
      <c r="C74" s="25"/>
      <c r="E74" s="26"/>
      <c r="F74" s="25"/>
      <c r="G74" s="25"/>
      <c r="H74" s="25"/>
    </row>
    <row r="75" spans="1:8" ht="15">
      <c r="A75" s="24"/>
      <c r="B75" s="25"/>
      <c r="C75" s="25"/>
      <c r="D75" s="25"/>
      <c r="E75" s="25"/>
      <c r="F75" s="25"/>
      <c r="G75" s="25"/>
      <c r="H75" s="25"/>
    </row>
    <row r="76" spans="1:8" ht="15">
      <c r="A76" s="24"/>
      <c r="B76" s="25"/>
      <c r="C76" s="25"/>
      <c r="D76" s="25"/>
      <c r="E76" s="25"/>
      <c r="F76" s="25"/>
      <c r="G76" s="25"/>
      <c r="H76" s="25"/>
    </row>
    <row r="77" spans="1:8" ht="15">
      <c r="A77" s="24"/>
      <c r="B77" s="25"/>
      <c r="C77" s="25"/>
      <c r="D77" s="25"/>
      <c r="E77" s="25"/>
      <c r="F77" s="25"/>
      <c r="G77" s="25"/>
      <c r="H77" s="25"/>
    </row>
    <row r="78" spans="1:8" ht="15">
      <c r="A78" s="24"/>
      <c r="B78" s="25"/>
      <c r="C78" s="25"/>
      <c r="D78" s="25"/>
      <c r="E78" s="25"/>
      <c r="F78" s="25"/>
      <c r="G78" s="25"/>
      <c r="H78" s="25"/>
    </row>
    <row r="79" spans="1:8" ht="15">
      <c r="A79" s="24"/>
      <c r="B79" s="25"/>
      <c r="C79" s="25"/>
      <c r="D79" s="25"/>
      <c r="E79" s="25"/>
      <c r="F79" s="25"/>
      <c r="G79" s="25"/>
      <c r="H79" s="25"/>
    </row>
    <row r="80" spans="1:8" ht="15">
      <c r="A80" s="24"/>
      <c r="B80" s="25"/>
      <c r="C80" s="25"/>
      <c r="D80" s="25"/>
      <c r="E80" s="25"/>
      <c r="F80" s="25"/>
      <c r="G80" s="25"/>
      <c r="H80" s="25"/>
    </row>
    <row r="81" spans="1:8" ht="15">
      <c r="A81" s="24"/>
      <c r="B81" s="25"/>
      <c r="C81" s="25"/>
      <c r="D81" s="25"/>
      <c r="E81" s="25"/>
      <c r="F81" s="25"/>
      <c r="G81" s="25"/>
      <c r="H81" s="25"/>
    </row>
    <row r="82" spans="1:8" ht="15">
      <c r="A82" s="24"/>
      <c r="B82" s="25"/>
      <c r="C82" s="25"/>
      <c r="D82" s="25"/>
      <c r="E82" s="25"/>
      <c r="F82" s="25"/>
      <c r="G82" s="25"/>
      <c r="H82" s="25"/>
    </row>
    <row r="83" spans="1:8" ht="15">
      <c r="A83" s="24"/>
      <c r="B83" s="25"/>
      <c r="C83" s="25"/>
      <c r="D83" s="25"/>
      <c r="E83" s="25"/>
      <c r="F83" s="25"/>
      <c r="G83" s="25"/>
      <c r="H83" s="25"/>
    </row>
    <row r="84" spans="1:8" ht="15">
      <c r="A84" s="24"/>
      <c r="B84" s="25"/>
      <c r="C84" s="25"/>
      <c r="D84" s="25"/>
      <c r="E84" s="25"/>
      <c r="F84" s="25"/>
      <c r="G84" s="25"/>
      <c r="H84" s="25"/>
    </row>
    <row r="85" spans="1:8" ht="15">
      <c r="A85" s="24"/>
      <c r="B85" s="25"/>
      <c r="C85" s="25"/>
      <c r="D85" s="25"/>
      <c r="E85" s="25"/>
      <c r="F85" s="25"/>
      <c r="G85" s="25"/>
      <c r="H85" s="25"/>
    </row>
    <row r="86" spans="1:8" ht="15">
      <c r="A86" s="24"/>
      <c r="B86" s="25"/>
      <c r="C86" s="25"/>
      <c r="D86" s="25"/>
      <c r="E86" s="25"/>
      <c r="F86" s="25"/>
      <c r="G86" s="25"/>
      <c r="H86" s="25"/>
    </row>
    <row r="87" spans="1:8" ht="15">
      <c r="A87" s="24"/>
      <c r="B87" s="25"/>
      <c r="C87" s="25"/>
      <c r="D87" s="25"/>
      <c r="E87" s="25"/>
      <c r="F87" s="25"/>
      <c r="G87" s="25"/>
      <c r="H87" s="25"/>
    </row>
    <row r="88" spans="1:8" ht="15">
      <c r="A88" s="24"/>
      <c r="B88" s="25"/>
      <c r="C88" s="25"/>
      <c r="D88" s="25"/>
      <c r="E88" s="25"/>
      <c r="F88" s="25"/>
      <c r="G88" s="25"/>
      <c r="H88" s="25"/>
    </row>
    <row r="89" spans="1:8" ht="15">
      <c r="A89" s="24"/>
      <c r="B89" s="25"/>
      <c r="C89" s="25"/>
      <c r="D89" s="25"/>
      <c r="E89" s="25"/>
      <c r="F89" s="25"/>
      <c r="G89" s="25"/>
      <c r="H89" s="25"/>
    </row>
    <row r="90" spans="1:8" ht="15">
      <c r="A90" s="24"/>
      <c r="B90" s="25"/>
      <c r="C90" s="25"/>
      <c r="D90" s="25"/>
      <c r="E90" s="25"/>
      <c r="F90" s="25"/>
      <c r="G90" s="25"/>
      <c r="H90" s="25"/>
    </row>
    <row r="91" spans="1:8" ht="15">
      <c r="A91" s="24"/>
      <c r="B91" s="25"/>
      <c r="C91" s="25"/>
      <c r="D91" s="25"/>
      <c r="E91" s="25"/>
      <c r="F91" s="25"/>
      <c r="G91" s="25"/>
      <c r="H91" s="25"/>
    </row>
    <row r="92" spans="1:8" ht="15">
      <c r="A92" s="24"/>
      <c r="B92" s="25"/>
      <c r="C92" s="25"/>
      <c r="D92" s="25"/>
      <c r="E92" s="25"/>
      <c r="F92" s="25"/>
      <c r="G92" s="25"/>
      <c r="H92" s="25"/>
    </row>
    <row r="93" spans="1:8" ht="15">
      <c r="A93" s="24"/>
      <c r="B93" s="25"/>
      <c r="C93" s="25"/>
      <c r="D93" s="25"/>
      <c r="E93" s="25"/>
      <c r="F93" s="25"/>
      <c r="G93" s="25"/>
      <c r="H93" s="25"/>
    </row>
    <row r="94" spans="1:8" ht="15">
      <c r="A94" s="24"/>
      <c r="B94" s="25"/>
      <c r="C94" s="25"/>
      <c r="D94" s="25"/>
      <c r="E94" s="25"/>
      <c r="F94" s="25"/>
      <c r="G94" s="25"/>
      <c r="H94" s="25"/>
    </row>
    <row r="95" spans="1:8" ht="15">
      <c r="A95" s="24"/>
      <c r="B95" s="25"/>
      <c r="C95" s="25"/>
      <c r="D95" s="25"/>
      <c r="E95" s="25"/>
      <c r="F95" s="25"/>
      <c r="G95" s="25"/>
      <c r="H95" s="25"/>
    </row>
    <row r="96" spans="1:8" ht="15">
      <c r="A96" s="24"/>
      <c r="B96" s="25"/>
      <c r="C96" s="25"/>
      <c r="D96" s="25"/>
      <c r="E96" s="25"/>
      <c r="F96" s="25"/>
      <c r="G96" s="25"/>
      <c r="H96" s="25"/>
    </row>
    <row r="97" spans="1:8" ht="15">
      <c r="A97" s="24"/>
      <c r="B97" s="25"/>
      <c r="C97" s="25"/>
      <c r="D97" s="25"/>
      <c r="E97" s="25"/>
      <c r="F97" s="25"/>
      <c r="G97" s="25"/>
      <c r="H97" s="25"/>
    </row>
    <row r="98" spans="1:8" ht="15">
      <c r="A98" s="24"/>
      <c r="B98" s="25"/>
      <c r="C98" s="25"/>
      <c r="D98" s="25"/>
      <c r="E98" s="25"/>
      <c r="F98" s="25"/>
      <c r="G98" s="25"/>
      <c r="H98" s="25"/>
    </row>
    <row r="99" spans="1:8" ht="15">
      <c r="A99" s="24"/>
      <c r="B99" s="25"/>
      <c r="C99" s="25"/>
      <c r="D99" s="25"/>
      <c r="E99" s="25"/>
      <c r="F99" s="25"/>
      <c r="G99" s="25"/>
      <c r="H99" s="25"/>
    </row>
    <row r="100" spans="1:8" ht="15">
      <c r="A100" s="24"/>
      <c r="B100" s="25"/>
      <c r="C100" s="25"/>
      <c r="D100" s="25"/>
      <c r="E100" s="25"/>
      <c r="F100" s="25"/>
      <c r="G100" s="25"/>
      <c r="H100" s="25"/>
    </row>
    <row r="101" spans="1:8" ht="15">
      <c r="A101" s="24"/>
      <c r="B101" s="25"/>
      <c r="C101" s="25"/>
      <c r="D101" s="25"/>
      <c r="E101" s="25"/>
      <c r="F101" s="25"/>
      <c r="G101" s="25"/>
      <c r="H101" s="25"/>
    </row>
    <row r="102" spans="1:8" ht="15">
      <c r="A102" s="24"/>
      <c r="B102" s="25"/>
      <c r="C102" s="25"/>
      <c r="D102" s="25"/>
      <c r="E102" s="25"/>
      <c r="F102" s="25"/>
      <c r="G102" s="25"/>
      <c r="H102" s="25"/>
    </row>
    <row r="103" spans="1:8" ht="15">
      <c r="A103" s="24"/>
      <c r="B103" s="25"/>
      <c r="C103" s="25"/>
      <c r="D103" s="25"/>
      <c r="E103" s="25"/>
      <c r="F103" s="25"/>
      <c r="G103" s="25"/>
      <c r="H103" s="25"/>
    </row>
    <row r="104" spans="1:8" ht="15">
      <c r="A104" s="24"/>
      <c r="B104" s="25"/>
      <c r="C104" s="25"/>
      <c r="D104" s="25"/>
      <c r="E104" s="25"/>
      <c r="F104" s="25"/>
      <c r="G104" s="25"/>
      <c r="H104" s="25"/>
    </row>
    <row r="105" spans="1:8" ht="15">
      <c r="A105" s="24"/>
      <c r="B105" s="25"/>
      <c r="C105" s="25"/>
      <c r="D105" s="25"/>
      <c r="E105" s="25"/>
      <c r="F105" s="25"/>
      <c r="G105" s="25"/>
      <c r="H105" s="25"/>
    </row>
    <row r="106" spans="1:8" ht="15">
      <c r="A106" s="24"/>
      <c r="B106" s="25"/>
      <c r="C106" s="25"/>
      <c r="D106" s="25"/>
      <c r="E106" s="25"/>
      <c r="F106" s="25"/>
      <c r="G106" s="25"/>
      <c r="H106" s="25"/>
    </row>
    <row r="107" spans="1:8" ht="15">
      <c r="A107" s="24"/>
      <c r="B107" s="25"/>
      <c r="C107" s="25"/>
      <c r="D107" s="25"/>
      <c r="E107" s="25"/>
      <c r="F107" s="25"/>
      <c r="G107" s="25"/>
      <c r="H107" s="25"/>
    </row>
    <row r="108" spans="1:8" ht="15">
      <c r="A108" s="24"/>
      <c r="B108" s="25"/>
      <c r="C108" s="25"/>
      <c r="D108" s="25"/>
      <c r="E108" s="25"/>
      <c r="F108" s="25"/>
      <c r="G108" s="25"/>
      <c r="H108" s="25"/>
    </row>
    <row r="109" spans="1:8" ht="15">
      <c r="A109" s="24"/>
      <c r="B109" s="25"/>
      <c r="C109" s="25"/>
      <c r="D109" s="25"/>
      <c r="E109" s="25"/>
      <c r="F109" s="25"/>
      <c r="G109" s="25"/>
      <c r="H109" s="25"/>
    </row>
    <row r="110" spans="1:8" ht="15">
      <c r="A110" s="24"/>
      <c r="B110" s="25"/>
      <c r="C110" s="25"/>
      <c r="D110" s="25"/>
      <c r="E110" s="25"/>
      <c r="F110" s="25"/>
      <c r="G110" s="25"/>
      <c r="H110" s="25"/>
    </row>
    <row r="111" spans="1:8" ht="15">
      <c r="A111" s="24"/>
      <c r="B111" s="25"/>
      <c r="C111" s="25"/>
      <c r="D111" s="25"/>
      <c r="E111" s="25"/>
      <c r="F111" s="25"/>
      <c r="G111" s="25"/>
      <c r="H111" s="25"/>
    </row>
    <row r="112" spans="1:8" ht="15">
      <c r="A112" s="24"/>
      <c r="B112" s="25"/>
      <c r="C112" s="25"/>
      <c r="D112" s="25"/>
      <c r="E112" s="25"/>
      <c r="F112" s="25"/>
      <c r="G112" s="25"/>
      <c r="H112" s="25"/>
    </row>
    <row r="113" spans="1:8" ht="15">
      <c r="A113" s="24"/>
      <c r="B113" s="25"/>
      <c r="C113" s="25"/>
      <c r="D113" s="25"/>
      <c r="E113" s="25"/>
      <c r="F113" s="25"/>
      <c r="G113" s="25"/>
      <c r="H113" s="25"/>
    </row>
    <row r="114" spans="1:8" ht="15">
      <c r="A114" s="24"/>
      <c r="B114" s="25"/>
      <c r="C114" s="25"/>
      <c r="D114" s="25"/>
      <c r="E114" s="25"/>
      <c r="F114" s="25"/>
      <c r="G114" s="25"/>
      <c r="H114" s="25"/>
    </row>
    <row r="115" spans="1:8" ht="15">
      <c r="A115" s="24"/>
      <c r="B115" s="25"/>
      <c r="C115" s="25"/>
      <c r="D115" s="25"/>
      <c r="E115" s="25"/>
      <c r="F115" s="25"/>
      <c r="G115" s="25"/>
      <c r="H115" s="25"/>
    </row>
    <row r="116" spans="1:8" ht="15">
      <c r="A116" s="24"/>
      <c r="B116" s="25"/>
      <c r="C116" s="25"/>
      <c r="D116" s="25"/>
      <c r="E116" s="25"/>
      <c r="F116" s="25"/>
      <c r="G116" s="25"/>
      <c r="H116" s="25"/>
    </row>
    <row r="117" spans="1:8" ht="15">
      <c r="A117" s="24"/>
      <c r="B117" s="25"/>
      <c r="C117" s="25"/>
      <c r="D117" s="25"/>
      <c r="E117" s="25"/>
      <c r="F117" s="25"/>
      <c r="G117" s="25"/>
      <c r="H117" s="25"/>
    </row>
    <row r="118" spans="1:8" ht="15">
      <c r="A118" s="24"/>
      <c r="B118" s="25"/>
      <c r="C118" s="25"/>
      <c r="D118" s="25"/>
      <c r="E118" s="25"/>
      <c r="F118" s="25"/>
      <c r="G118" s="25"/>
      <c r="H118" s="25"/>
    </row>
    <row r="119" spans="1:8" ht="15">
      <c r="A119" s="24"/>
      <c r="B119" s="25"/>
      <c r="C119" s="25"/>
      <c r="D119" s="25"/>
      <c r="E119" s="25"/>
      <c r="F119" s="25"/>
      <c r="G119" s="25"/>
      <c r="H119" s="25"/>
    </row>
    <row r="120" spans="1:8" ht="15">
      <c r="A120" s="24"/>
      <c r="B120" s="25"/>
      <c r="C120" s="25"/>
      <c r="D120" s="25"/>
      <c r="E120" s="25"/>
      <c r="F120" s="25"/>
      <c r="G120" s="25"/>
      <c r="H120" s="25"/>
    </row>
    <row r="121" spans="1:8" ht="15">
      <c r="A121" s="24"/>
      <c r="B121" s="25"/>
      <c r="C121" s="25"/>
      <c r="D121" s="25"/>
      <c r="E121" s="25"/>
      <c r="F121" s="25"/>
      <c r="G121" s="25"/>
      <c r="H121" s="25"/>
    </row>
    <row r="122" spans="1:8" ht="15">
      <c r="A122" s="24"/>
      <c r="B122" s="25"/>
      <c r="C122" s="25"/>
      <c r="D122" s="25"/>
      <c r="E122" s="25"/>
      <c r="F122" s="25"/>
      <c r="G122" s="25"/>
      <c r="H122" s="25"/>
    </row>
    <row r="123" spans="1:8" ht="15">
      <c r="A123" s="24"/>
      <c r="B123" s="25"/>
      <c r="C123" s="25"/>
      <c r="D123" s="25"/>
      <c r="E123" s="25"/>
      <c r="F123" s="25"/>
      <c r="G123" s="25"/>
      <c r="H123" s="25"/>
    </row>
    <row r="124" spans="1:8" ht="15">
      <c r="A124" s="24"/>
      <c r="B124" s="25"/>
      <c r="C124" s="25"/>
      <c r="D124" s="25"/>
      <c r="E124" s="25"/>
      <c r="F124" s="25"/>
      <c r="G124" s="25"/>
      <c r="H124" s="25"/>
    </row>
    <row r="125" spans="1:8" ht="15">
      <c r="A125" s="24"/>
      <c r="B125" s="25"/>
      <c r="C125" s="25"/>
      <c r="D125" s="25"/>
      <c r="E125" s="25"/>
      <c r="F125" s="25"/>
      <c r="G125" s="25"/>
      <c r="H125" s="25"/>
    </row>
    <row r="126" spans="1:8" ht="15">
      <c r="A126" s="24"/>
      <c r="B126" s="25"/>
      <c r="C126" s="25"/>
      <c r="D126" s="25"/>
      <c r="E126" s="25"/>
      <c r="F126" s="25"/>
      <c r="G126" s="25"/>
      <c r="H126" s="25"/>
    </row>
    <row r="127" spans="1:8" ht="15">
      <c r="A127" s="24"/>
      <c r="B127" s="25"/>
      <c r="C127" s="25"/>
      <c r="D127" s="25"/>
      <c r="E127" s="25"/>
      <c r="F127" s="25"/>
      <c r="G127" s="25"/>
      <c r="H127" s="25"/>
    </row>
    <row r="128" spans="1:8" ht="15">
      <c r="A128" s="24"/>
      <c r="B128" s="25"/>
      <c r="C128" s="25"/>
      <c r="D128" s="25"/>
      <c r="E128" s="25"/>
      <c r="F128" s="25"/>
      <c r="G128" s="25"/>
      <c r="H128" s="25"/>
    </row>
    <row r="129" spans="1:8" ht="15">
      <c r="A129" s="24"/>
      <c r="B129" s="25"/>
      <c r="C129" s="25"/>
      <c r="D129" s="25"/>
      <c r="E129" s="25"/>
      <c r="F129" s="25"/>
      <c r="G129" s="25"/>
      <c r="H129" s="25"/>
    </row>
    <row r="130" spans="1:8" ht="15">
      <c r="A130" s="24"/>
      <c r="B130" s="25"/>
      <c r="C130" s="25"/>
      <c r="D130" s="25"/>
      <c r="E130" s="25"/>
      <c r="F130" s="25"/>
      <c r="G130" s="25"/>
      <c r="H130" s="25"/>
    </row>
    <row r="131" spans="1:8" ht="15">
      <c r="A131" s="24"/>
      <c r="B131" s="25"/>
      <c r="C131" s="25"/>
      <c r="D131" s="25"/>
      <c r="E131" s="25"/>
      <c r="F131" s="25"/>
      <c r="G131" s="25"/>
      <c r="H131" s="25"/>
    </row>
    <row r="132" spans="1:8" ht="15">
      <c r="A132" s="24"/>
      <c r="B132" s="25"/>
      <c r="C132" s="25"/>
      <c r="D132" s="25"/>
      <c r="E132" s="25"/>
      <c r="F132" s="25"/>
      <c r="G132" s="25"/>
      <c r="H132" s="25"/>
    </row>
    <row r="133" spans="1:8" ht="15">
      <c r="A133" s="24"/>
      <c r="B133" s="25"/>
      <c r="C133" s="25"/>
      <c r="D133" s="25"/>
      <c r="E133" s="25"/>
      <c r="F133" s="25"/>
      <c r="G133" s="25"/>
      <c r="H133" s="25"/>
    </row>
    <row r="134" spans="1:8" ht="15">
      <c r="A134" s="24"/>
      <c r="B134" s="25"/>
      <c r="C134" s="25"/>
      <c r="D134" s="25"/>
      <c r="E134" s="25"/>
      <c r="F134" s="25"/>
      <c r="G134" s="25"/>
      <c r="H134" s="25"/>
    </row>
    <row r="135" spans="1:8" ht="15">
      <c r="A135" s="24"/>
      <c r="B135" s="25"/>
      <c r="C135" s="25"/>
      <c r="D135" s="25"/>
      <c r="E135" s="25"/>
      <c r="F135" s="25"/>
      <c r="G135" s="25"/>
      <c r="H135" s="25"/>
    </row>
    <row r="136" spans="1:8" ht="15">
      <c r="A136" s="24"/>
      <c r="B136" s="25"/>
      <c r="C136" s="25"/>
      <c r="D136" s="25"/>
      <c r="E136" s="25"/>
      <c r="F136" s="25"/>
      <c r="G136" s="25"/>
      <c r="H136" s="25"/>
    </row>
    <row r="137" spans="1:8" ht="15">
      <c r="A137" s="24"/>
      <c r="B137" s="25"/>
      <c r="C137" s="25"/>
      <c r="D137" s="25"/>
      <c r="E137" s="25"/>
      <c r="F137" s="25"/>
      <c r="G137" s="25"/>
      <c r="H137" s="25"/>
    </row>
    <row r="138" spans="1:8" ht="15">
      <c r="A138" s="24"/>
      <c r="B138" s="25"/>
      <c r="C138" s="25"/>
      <c r="D138" s="25"/>
      <c r="E138" s="25"/>
      <c r="F138" s="25"/>
      <c r="G138" s="25"/>
      <c r="H138" s="25"/>
    </row>
    <row r="139" spans="1:8" ht="15">
      <c r="A139" s="24"/>
      <c r="B139" s="25"/>
      <c r="C139" s="25"/>
      <c r="D139" s="25"/>
      <c r="E139" s="25"/>
      <c r="F139" s="25"/>
      <c r="G139" s="25"/>
      <c r="H139" s="25"/>
    </row>
    <row r="140" spans="1:8" ht="15">
      <c r="A140" s="24"/>
      <c r="B140" s="25"/>
      <c r="C140" s="25"/>
      <c r="D140" s="25"/>
      <c r="E140" s="25"/>
      <c r="F140" s="25"/>
      <c r="G140" s="25"/>
      <c r="H140" s="25"/>
    </row>
    <row r="141" spans="1:8" ht="15">
      <c r="A141" s="24"/>
      <c r="B141" s="25"/>
      <c r="C141" s="25"/>
      <c r="D141" s="25"/>
      <c r="E141" s="25"/>
      <c r="F141" s="25"/>
      <c r="G141" s="25"/>
      <c r="H141" s="25"/>
    </row>
    <row r="142" spans="1:8" ht="15">
      <c r="A142" s="24"/>
      <c r="B142" s="25"/>
      <c r="C142" s="25"/>
      <c r="D142" s="25"/>
      <c r="E142" s="25"/>
      <c r="F142" s="25"/>
      <c r="G142" s="25"/>
      <c r="H142" s="25"/>
    </row>
    <row r="143" spans="1:8" ht="15">
      <c r="A143" s="24"/>
      <c r="B143" s="25"/>
      <c r="C143" s="25"/>
      <c r="D143" s="25"/>
      <c r="E143" s="25"/>
      <c r="F143" s="25"/>
      <c r="G143" s="25"/>
      <c r="H143" s="25"/>
    </row>
    <row r="144" spans="1:8" ht="15">
      <c r="A144" s="24"/>
      <c r="B144" s="25"/>
      <c r="C144" s="25"/>
      <c r="D144" s="25"/>
      <c r="E144" s="25"/>
      <c r="F144" s="25"/>
      <c r="G144" s="25"/>
      <c r="H144" s="25"/>
    </row>
    <row r="145" spans="1:8" ht="15">
      <c r="A145" s="24"/>
      <c r="B145" s="25"/>
      <c r="C145" s="25"/>
      <c r="D145" s="25"/>
      <c r="E145" s="25"/>
      <c r="F145" s="25"/>
      <c r="G145" s="25"/>
      <c r="H145" s="25"/>
    </row>
    <row r="146" spans="1:8" ht="15">
      <c r="A146" s="24"/>
      <c r="B146" s="25"/>
      <c r="C146" s="25"/>
      <c r="D146" s="25"/>
      <c r="E146" s="25"/>
      <c r="F146" s="25"/>
      <c r="G146" s="25"/>
      <c r="H146" s="25"/>
    </row>
    <row r="147" spans="1:8" ht="15">
      <c r="A147" s="24"/>
      <c r="B147" s="25"/>
      <c r="C147" s="25"/>
      <c r="D147" s="25"/>
      <c r="E147" s="25"/>
      <c r="F147" s="25"/>
      <c r="G147" s="25"/>
      <c r="H147" s="25"/>
    </row>
    <row r="148" spans="1:8" ht="15">
      <c r="A148" s="24"/>
      <c r="B148" s="25"/>
      <c r="C148" s="25"/>
      <c r="D148" s="25"/>
      <c r="E148" s="25"/>
      <c r="F148" s="25"/>
      <c r="G148" s="25"/>
      <c r="H148" s="25"/>
    </row>
    <row r="149" spans="1:8" ht="15">
      <c r="A149" s="24"/>
      <c r="B149" s="25"/>
      <c r="C149" s="25"/>
      <c r="D149" s="25"/>
      <c r="E149" s="25"/>
      <c r="F149" s="25"/>
      <c r="G149" s="25"/>
      <c r="H149" s="25"/>
    </row>
    <row r="150" spans="1:8" ht="15">
      <c r="A150" s="24"/>
      <c r="B150" s="25"/>
      <c r="C150" s="25"/>
      <c r="D150" s="25"/>
      <c r="E150" s="25"/>
      <c r="F150" s="25"/>
      <c r="G150" s="25"/>
      <c r="H150" s="25"/>
    </row>
    <row r="151" spans="1:8" ht="15">
      <c r="A151" s="24"/>
      <c r="B151" s="25"/>
      <c r="C151" s="25"/>
      <c r="D151" s="25"/>
      <c r="E151" s="25"/>
      <c r="F151" s="25"/>
      <c r="G151" s="25"/>
      <c r="H151" s="25"/>
    </row>
    <row r="152" spans="1:8" ht="15">
      <c r="A152" s="24"/>
      <c r="B152" s="25"/>
      <c r="C152" s="25"/>
      <c r="D152" s="25"/>
      <c r="E152" s="25"/>
      <c r="F152" s="25"/>
      <c r="G152" s="25"/>
      <c r="H152" s="25"/>
    </row>
    <row r="153" spans="1:8" ht="15">
      <c r="A153" s="24"/>
      <c r="B153" s="25"/>
      <c r="C153" s="25"/>
      <c r="D153" s="25"/>
      <c r="E153" s="25"/>
      <c r="F153" s="25"/>
      <c r="G153" s="25"/>
      <c r="H153" s="25"/>
    </row>
    <row r="154" spans="1:8" ht="15">
      <c r="A154" s="24"/>
      <c r="B154" s="25"/>
      <c r="C154" s="25"/>
      <c r="D154" s="25"/>
      <c r="E154" s="25"/>
      <c r="F154" s="25"/>
      <c r="G154" s="25"/>
      <c r="H154" s="25"/>
    </row>
    <row r="155" spans="1:8" ht="15">
      <c r="A155" s="24"/>
      <c r="B155" s="25"/>
      <c r="C155" s="25"/>
      <c r="D155" s="25"/>
      <c r="E155" s="25"/>
      <c r="F155" s="25"/>
      <c r="G155" s="25"/>
      <c r="H155" s="25"/>
    </row>
    <row r="156" spans="1:8" ht="15">
      <c r="A156" s="24"/>
      <c r="B156" s="25"/>
      <c r="C156" s="25"/>
      <c r="D156" s="25"/>
      <c r="E156" s="25"/>
      <c r="F156" s="25"/>
      <c r="G156" s="25"/>
      <c r="H156" s="25"/>
    </row>
    <row r="157" spans="1:8" ht="15">
      <c r="A157" s="24"/>
      <c r="B157" s="25"/>
      <c r="C157" s="25"/>
      <c r="D157" s="25"/>
      <c r="E157" s="25"/>
      <c r="F157" s="25"/>
      <c r="G157" s="25"/>
      <c r="H157" s="25"/>
    </row>
    <row r="158" spans="1:8" ht="15">
      <c r="A158" s="24"/>
      <c r="B158" s="25"/>
      <c r="C158" s="25"/>
      <c r="D158" s="25"/>
      <c r="E158" s="25"/>
      <c r="F158" s="25"/>
      <c r="G158" s="25"/>
      <c r="H158" s="25"/>
    </row>
    <row r="159" spans="1:8" ht="15">
      <c r="A159" s="24"/>
      <c r="B159" s="25"/>
      <c r="C159" s="25"/>
      <c r="D159" s="25"/>
      <c r="E159" s="25"/>
      <c r="F159" s="25"/>
      <c r="G159" s="25"/>
      <c r="H159" s="25"/>
    </row>
    <row r="160" spans="1:8" ht="15">
      <c r="A160" s="24"/>
      <c r="B160" s="25"/>
      <c r="C160" s="25"/>
      <c r="D160" s="25"/>
      <c r="E160" s="25"/>
      <c r="F160" s="25"/>
      <c r="G160" s="25"/>
      <c r="H160" s="25"/>
    </row>
    <row r="161" spans="1:8" ht="15">
      <c r="A161" s="24"/>
      <c r="B161" s="25"/>
      <c r="C161" s="25"/>
      <c r="D161" s="25"/>
      <c r="E161" s="25"/>
      <c r="F161" s="25"/>
      <c r="G161" s="25"/>
      <c r="H161" s="25"/>
    </row>
    <row r="162" spans="1:8" ht="15">
      <c r="A162" s="24"/>
      <c r="B162" s="25"/>
      <c r="C162" s="25"/>
      <c r="D162" s="25"/>
      <c r="E162" s="25"/>
      <c r="F162" s="25"/>
      <c r="G162" s="25"/>
      <c r="H162" s="25"/>
    </row>
    <row r="163" spans="1:8" ht="15">
      <c r="A163" s="24"/>
      <c r="B163" s="25"/>
      <c r="C163" s="25"/>
      <c r="D163" s="25"/>
      <c r="E163" s="25"/>
      <c r="F163" s="25"/>
      <c r="G163" s="25"/>
      <c r="H163" s="25"/>
    </row>
    <row r="164" spans="1:8" ht="15">
      <c r="A164" s="24"/>
      <c r="B164" s="25"/>
      <c r="C164" s="25"/>
      <c r="D164" s="25"/>
      <c r="E164" s="25"/>
      <c r="F164" s="25"/>
      <c r="G164" s="25"/>
      <c r="H164" s="25"/>
    </row>
    <row r="165" spans="1:8" ht="15">
      <c r="A165" s="24"/>
      <c r="B165" s="25"/>
      <c r="C165" s="25"/>
      <c r="D165" s="25"/>
      <c r="E165" s="25"/>
      <c r="F165" s="25"/>
      <c r="G165" s="25"/>
      <c r="H165" s="25"/>
    </row>
    <row r="166" spans="1:8" ht="15">
      <c r="A166" s="24"/>
      <c r="B166" s="25"/>
      <c r="C166" s="25"/>
      <c r="D166" s="25"/>
      <c r="E166" s="25"/>
      <c r="F166" s="25"/>
      <c r="G166" s="25"/>
      <c r="H166" s="25"/>
    </row>
    <row r="167" spans="1:8" ht="15">
      <c r="A167" s="24"/>
      <c r="B167" s="25"/>
      <c r="C167" s="25"/>
      <c r="D167" s="25"/>
      <c r="E167" s="25"/>
      <c r="F167" s="25"/>
      <c r="G167" s="25"/>
      <c r="H167" s="25"/>
    </row>
    <row r="168" spans="1:8" ht="15">
      <c r="A168" s="24"/>
      <c r="B168" s="25"/>
      <c r="C168" s="25"/>
      <c r="D168" s="25"/>
      <c r="E168" s="25"/>
      <c r="F168" s="25"/>
      <c r="G168" s="25"/>
      <c r="H168" s="25"/>
    </row>
    <row r="169" spans="1:8" ht="15">
      <c r="A169" s="24"/>
      <c r="B169" s="25"/>
      <c r="C169" s="25"/>
      <c r="D169" s="25"/>
      <c r="E169" s="25"/>
      <c r="F169" s="25"/>
      <c r="G169" s="25"/>
      <c r="H169" s="25"/>
    </row>
    <row r="170" spans="1:8" ht="15">
      <c r="A170" s="24"/>
      <c r="B170" s="25"/>
      <c r="C170" s="25"/>
      <c r="D170" s="25"/>
      <c r="E170" s="25"/>
      <c r="F170" s="25"/>
      <c r="G170" s="25"/>
      <c r="H170" s="25"/>
    </row>
    <row r="171" spans="1:8" ht="15">
      <c r="A171" s="24"/>
      <c r="B171" s="25"/>
      <c r="C171" s="25"/>
      <c r="D171" s="25"/>
      <c r="E171" s="25"/>
      <c r="F171" s="25"/>
      <c r="G171" s="25"/>
      <c r="H171" s="25"/>
    </row>
    <row r="172" spans="1:8" ht="15">
      <c r="A172" s="24"/>
      <c r="B172" s="25"/>
      <c r="C172" s="25"/>
      <c r="D172" s="25"/>
      <c r="E172" s="25"/>
      <c r="F172" s="25"/>
      <c r="G172" s="25"/>
      <c r="H172" s="25"/>
    </row>
    <row r="173" spans="1:8" ht="15">
      <c r="A173" s="24"/>
      <c r="B173" s="25"/>
      <c r="C173" s="25"/>
      <c r="D173" s="25"/>
      <c r="E173" s="25"/>
      <c r="F173" s="25"/>
      <c r="G173" s="25"/>
      <c r="H173" s="25"/>
    </row>
    <row r="174" spans="1:8" ht="15">
      <c r="A174" s="24"/>
      <c r="B174" s="25"/>
      <c r="C174" s="25"/>
      <c r="D174" s="25"/>
      <c r="E174" s="25"/>
      <c r="F174" s="25"/>
      <c r="G174" s="25"/>
      <c r="H174" s="25"/>
    </row>
    <row r="175" spans="1:8" ht="15">
      <c r="A175" s="24"/>
      <c r="B175" s="25"/>
      <c r="C175" s="25"/>
      <c r="D175" s="25"/>
      <c r="E175" s="25"/>
      <c r="F175" s="25"/>
      <c r="G175" s="25"/>
      <c r="H175" s="25"/>
    </row>
    <row r="176" spans="1:8" ht="15">
      <c r="A176" s="24"/>
      <c r="B176" s="25"/>
      <c r="C176" s="25"/>
      <c r="D176" s="25"/>
      <c r="E176" s="25"/>
      <c r="F176" s="25"/>
      <c r="G176" s="25"/>
      <c r="H176" s="25"/>
    </row>
    <row r="177" spans="1:8" ht="15">
      <c r="A177" s="24"/>
      <c r="B177" s="25"/>
      <c r="C177" s="25"/>
      <c r="D177" s="25"/>
      <c r="E177" s="25"/>
      <c r="F177" s="25"/>
      <c r="G177" s="25"/>
      <c r="H177" s="25"/>
    </row>
    <row r="178" spans="1:8" ht="15">
      <c r="A178" s="24"/>
      <c r="B178" s="25"/>
      <c r="C178" s="25"/>
      <c r="D178" s="25"/>
      <c r="E178" s="25"/>
      <c r="F178" s="25"/>
      <c r="G178" s="25"/>
      <c r="H178" s="25"/>
    </row>
    <row r="179" spans="1:8" ht="15">
      <c r="A179" s="24"/>
      <c r="B179" s="25"/>
      <c r="C179" s="25"/>
      <c r="D179" s="25"/>
      <c r="E179" s="25"/>
      <c r="F179" s="25"/>
      <c r="G179" s="25"/>
      <c r="H179" s="25"/>
    </row>
    <row r="180" spans="1:8" ht="15">
      <c r="A180" s="24"/>
      <c r="B180" s="25"/>
      <c r="C180" s="25"/>
      <c r="D180" s="25"/>
      <c r="E180" s="25"/>
      <c r="F180" s="25"/>
      <c r="G180" s="25"/>
      <c r="H180" s="25"/>
    </row>
    <row r="181" spans="1:8" ht="15">
      <c r="A181" s="24"/>
      <c r="B181" s="25"/>
      <c r="C181" s="25"/>
      <c r="D181" s="25"/>
      <c r="E181" s="25"/>
      <c r="F181" s="25"/>
      <c r="G181" s="25"/>
      <c r="H181" s="25"/>
    </row>
    <row r="182" spans="1:8" ht="15">
      <c r="A182" s="24"/>
      <c r="B182" s="25"/>
      <c r="C182" s="25"/>
      <c r="D182" s="25"/>
      <c r="E182" s="25"/>
      <c r="F182" s="25"/>
      <c r="G182" s="25"/>
      <c r="H182" s="25"/>
    </row>
    <row r="183" spans="1:8" ht="15">
      <c r="A183" s="24"/>
      <c r="B183" s="25"/>
      <c r="C183" s="25"/>
      <c r="D183" s="25"/>
      <c r="E183" s="25"/>
      <c r="F183" s="25"/>
      <c r="G183" s="25"/>
      <c r="H183" s="25"/>
    </row>
    <row r="184" spans="1:8" ht="15">
      <c r="A184" s="24"/>
      <c r="B184" s="25"/>
      <c r="C184" s="25"/>
      <c r="D184" s="25"/>
      <c r="E184" s="25"/>
      <c r="F184" s="25"/>
      <c r="G184" s="25"/>
      <c r="H184" s="25"/>
    </row>
    <row r="185" spans="1:8" ht="15">
      <c r="A185" s="24"/>
      <c r="B185" s="25"/>
      <c r="C185" s="25"/>
      <c r="D185" s="25"/>
      <c r="E185" s="25"/>
      <c r="F185" s="25"/>
      <c r="G185" s="25"/>
      <c r="H185" s="25"/>
    </row>
    <row r="186" spans="1:8" ht="15">
      <c r="A186" s="24"/>
      <c r="B186" s="25"/>
      <c r="C186" s="25"/>
      <c r="D186" s="25"/>
      <c r="E186" s="25"/>
      <c r="F186" s="25"/>
      <c r="G186" s="25"/>
      <c r="H186" s="25"/>
    </row>
    <row r="187" spans="1:8" ht="15">
      <c r="A187" s="24"/>
      <c r="B187" s="25"/>
      <c r="C187" s="25"/>
      <c r="D187" s="25"/>
      <c r="E187" s="25"/>
      <c r="F187" s="25"/>
      <c r="G187" s="25"/>
      <c r="H187" s="25"/>
    </row>
    <row r="188" spans="1:8" ht="15">
      <c r="A188" s="24"/>
      <c r="B188" s="25"/>
      <c r="C188" s="25"/>
      <c r="D188" s="25"/>
      <c r="E188" s="25"/>
      <c r="F188" s="25"/>
      <c r="G188" s="25"/>
      <c r="H188" s="25"/>
    </row>
    <row r="189" spans="1:8" ht="15">
      <c r="A189" s="24"/>
      <c r="B189" s="25"/>
      <c r="C189" s="25"/>
      <c r="D189" s="25"/>
      <c r="E189" s="25"/>
      <c r="F189" s="25"/>
      <c r="G189" s="25"/>
      <c r="H189" s="25"/>
    </row>
    <row r="190" spans="1:8" ht="15">
      <c r="A190" s="24"/>
      <c r="B190" s="25"/>
      <c r="C190" s="25"/>
      <c r="D190" s="25"/>
      <c r="E190" s="25"/>
      <c r="F190" s="25"/>
      <c r="G190" s="25"/>
      <c r="H190" s="25"/>
    </row>
    <row r="191" spans="1:8" ht="15">
      <c r="A191" s="24"/>
      <c r="B191" s="25"/>
      <c r="C191" s="25"/>
      <c r="D191" s="25"/>
      <c r="E191" s="25"/>
      <c r="F191" s="25"/>
      <c r="G191" s="25"/>
      <c r="H191" s="25"/>
    </row>
    <row r="192" spans="1:8" ht="15">
      <c r="A192" s="24"/>
      <c r="B192" s="25"/>
      <c r="C192" s="25"/>
      <c r="D192" s="25"/>
      <c r="E192" s="25"/>
      <c r="F192" s="25"/>
      <c r="G192" s="25"/>
      <c r="H192" s="25"/>
    </row>
    <row r="193" spans="1:8" ht="15">
      <c r="A193" s="24"/>
      <c r="B193" s="25"/>
      <c r="C193" s="25"/>
      <c r="D193" s="25"/>
      <c r="E193" s="25"/>
      <c r="F193" s="25"/>
      <c r="G193" s="25"/>
      <c r="H193" s="25"/>
    </row>
    <row r="194" spans="1:8" ht="15">
      <c r="A194" s="24"/>
      <c r="B194" s="25"/>
      <c r="C194" s="25"/>
      <c r="D194" s="25"/>
      <c r="E194" s="25"/>
      <c r="F194" s="25"/>
      <c r="G194" s="25"/>
      <c r="H194" s="25"/>
    </row>
    <row r="195" spans="1:8" ht="15">
      <c r="A195" s="24"/>
      <c r="B195" s="25"/>
      <c r="C195" s="25"/>
      <c r="D195" s="25"/>
      <c r="E195" s="25"/>
      <c r="F195" s="25"/>
      <c r="G195" s="25"/>
      <c r="H195" s="25"/>
    </row>
    <row r="196" spans="1:8" ht="15">
      <c r="A196" s="24"/>
      <c r="B196" s="25"/>
      <c r="C196" s="25"/>
      <c r="D196" s="25"/>
      <c r="E196" s="25"/>
      <c r="F196" s="25"/>
      <c r="G196" s="25"/>
      <c r="H196" s="25"/>
    </row>
    <row r="197" spans="1:8" ht="15">
      <c r="A197" s="24"/>
      <c r="B197" s="25"/>
      <c r="C197" s="25"/>
      <c r="D197" s="25"/>
      <c r="E197" s="25"/>
      <c r="F197" s="25"/>
      <c r="G197" s="25"/>
      <c r="H197" s="25"/>
    </row>
    <row r="198" spans="1:8" ht="15">
      <c r="A198" s="24"/>
      <c r="B198" s="25"/>
      <c r="C198" s="25"/>
      <c r="D198" s="25"/>
      <c r="E198" s="25"/>
      <c r="F198" s="25"/>
      <c r="G198" s="25"/>
      <c r="H198" s="25"/>
    </row>
    <row r="199" spans="1:8" ht="15">
      <c r="A199" s="24"/>
      <c r="B199" s="25"/>
      <c r="C199" s="25"/>
      <c r="D199" s="25"/>
      <c r="E199" s="25"/>
      <c r="F199" s="25"/>
      <c r="G199" s="25"/>
      <c r="H199" s="25"/>
    </row>
    <row r="200" spans="1:8" ht="15">
      <c r="A200" s="24"/>
      <c r="B200" s="25"/>
      <c r="C200" s="25"/>
      <c r="D200" s="25"/>
      <c r="E200" s="25"/>
      <c r="F200" s="25"/>
      <c r="G200" s="25"/>
      <c r="H200" s="25"/>
    </row>
    <row r="201" spans="1:8" ht="15">
      <c r="A201" s="24"/>
      <c r="B201" s="25"/>
      <c r="C201" s="25"/>
      <c r="D201" s="25"/>
      <c r="E201" s="25"/>
      <c r="F201" s="25"/>
      <c r="G201" s="25"/>
      <c r="H201" s="25"/>
    </row>
    <row r="202" spans="1:8" ht="15">
      <c r="A202" s="24"/>
      <c r="B202" s="25"/>
      <c r="C202" s="25"/>
      <c r="D202" s="25"/>
      <c r="E202" s="25"/>
      <c r="F202" s="25"/>
      <c r="G202" s="25"/>
      <c r="H202" s="25"/>
    </row>
    <row r="203" spans="1:8" ht="15">
      <c r="A203" s="24"/>
      <c r="B203" s="25"/>
      <c r="C203" s="25"/>
      <c r="D203" s="25"/>
      <c r="E203" s="25"/>
      <c r="F203" s="25"/>
      <c r="G203" s="25"/>
      <c r="H203" s="25"/>
    </row>
    <row r="204" spans="1:8" ht="15">
      <c r="A204" s="24"/>
      <c r="B204" s="25"/>
      <c r="C204" s="25"/>
      <c r="D204" s="25"/>
      <c r="E204" s="25"/>
      <c r="F204" s="25"/>
      <c r="G204" s="25"/>
      <c r="H204" s="25"/>
    </row>
    <row r="205" spans="1:8" ht="15">
      <c r="A205" s="24"/>
      <c r="B205" s="25"/>
      <c r="C205" s="25"/>
      <c r="D205" s="25"/>
      <c r="E205" s="25"/>
      <c r="F205" s="25"/>
      <c r="G205" s="25"/>
      <c r="H205" s="25"/>
    </row>
    <row r="206" spans="1:8" ht="15">
      <c r="A206" s="24"/>
      <c r="B206" s="25"/>
      <c r="C206" s="25"/>
      <c r="D206" s="25"/>
      <c r="E206" s="25"/>
      <c r="F206" s="25"/>
      <c r="G206" s="25"/>
      <c r="H206" s="25"/>
    </row>
    <row r="207" spans="1:8" ht="15">
      <c r="A207" s="24"/>
      <c r="B207" s="25"/>
      <c r="C207" s="25"/>
      <c r="D207" s="25"/>
      <c r="E207" s="25"/>
      <c r="F207" s="25"/>
      <c r="G207" s="25"/>
      <c r="H207" s="25"/>
    </row>
    <row r="208" spans="1:8" ht="15">
      <c r="A208" s="24"/>
      <c r="B208" s="25"/>
      <c r="C208" s="25"/>
      <c r="D208" s="25"/>
      <c r="E208" s="25"/>
      <c r="F208" s="25"/>
      <c r="G208" s="25"/>
      <c r="H208" s="25"/>
    </row>
    <row r="209" spans="1:8" ht="15">
      <c r="A209" s="24"/>
      <c r="B209" s="25"/>
      <c r="C209" s="25"/>
      <c r="D209" s="25"/>
      <c r="E209" s="25"/>
      <c r="F209" s="25"/>
      <c r="G209" s="25"/>
      <c r="H209" s="25"/>
    </row>
    <row r="210" spans="1:8" ht="15">
      <c r="A210" s="24"/>
      <c r="B210" s="25"/>
      <c r="C210" s="25"/>
      <c r="D210" s="25"/>
      <c r="E210" s="25"/>
      <c r="F210" s="25"/>
      <c r="G210" s="25"/>
      <c r="H210" s="25"/>
    </row>
    <row r="211" spans="1:8" ht="15">
      <c r="A211" s="24"/>
      <c r="B211" s="25"/>
      <c r="C211" s="25"/>
      <c r="D211" s="25"/>
      <c r="E211" s="25"/>
      <c r="F211" s="25"/>
      <c r="G211" s="25"/>
      <c r="H211" s="25"/>
    </row>
    <row r="212" spans="1:8" ht="15">
      <c r="A212" s="24"/>
      <c r="B212" s="25"/>
      <c r="C212" s="25"/>
      <c r="D212" s="25"/>
      <c r="E212" s="25"/>
      <c r="F212" s="25"/>
      <c r="G212" s="25"/>
      <c r="H212" s="25"/>
    </row>
    <row r="213" spans="1:8" ht="15">
      <c r="A213" s="24"/>
      <c r="B213" s="25"/>
      <c r="C213" s="25"/>
      <c r="D213" s="25"/>
      <c r="E213" s="25"/>
      <c r="F213" s="25"/>
      <c r="G213" s="25"/>
      <c r="H213" s="25"/>
    </row>
    <row r="214" spans="1:8" ht="15">
      <c r="A214" s="24"/>
      <c r="B214" s="25"/>
      <c r="C214" s="25"/>
      <c r="D214" s="25"/>
      <c r="E214" s="25"/>
      <c r="F214" s="25"/>
      <c r="G214" s="25"/>
      <c r="H214" s="25"/>
    </row>
    <row r="215" spans="1:8" ht="15">
      <c r="A215" s="24"/>
      <c r="B215" s="25"/>
      <c r="C215" s="25"/>
      <c r="D215" s="25"/>
      <c r="E215" s="25"/>
      <c r="F215" s="25"/>
      <c r="G215" s="25"/>
      <c r="H215" s="25"/>
    </row>
    <row r="216" spans="1:8" ht="15">
      <c r="A216" s="24"/>
      <c r="B216" s="25"/>
      <c r="C216" s="25"/>
      <c r="D216" s="25"/>
      <c r="E216" s="25"/>
      <c r="F216" s="25"/>
      <c r="G216" s="25"/>
      <c r="H216" s="25"/>
    </row>
    <row r="217" spans="1:8" ht="15">
      <c r="A217" s="24"/>
      <c r="B217" s="25"/>
      <c r="C217" s="25"/>
      <c r="D217" s="25"/>
      <c r="E217" s="25"/>
      <c r="F217" s="25"/>
      <c r="G217" s="25"/>
      <c r="H217" s="25"/>
    </row>
    <row r="218" spans="1:8" ht="15">
      <c r="A218" s="24"/>
      <c r="B218" s="25"/>
      <c r="C218" s="25"/>
      <c r="D218" s="25"/>
      <c r="E218" s="25"/>
      <c r="F218" s="25"/>
      <c r="G218" s="25"/>
      <c r="H218" s="25"/>
    </row>
    <row r="219" spans="1:8" ht="15">
      <c r="A219" s="24"/>
      <c r="B219" s="25"/>
      <c r="C219" s="25"/>
      <c r="D219" s="25"/>
      <c r="E219" s="25"/>
      <c r="F219" s="25"/>
      <c r="G219" s="25"/>
      <c r="H219" s="25"/>
    </row>
    <row r="220" spans="1:8" ht="15">
      <c r="A220" s="24"/>
      <c r="B220" s="25"/>
      <c r="C220" s="25"/>
      <c r="D220" s="25"/>
      <c r="E220" s="25"/>
      <c r="F220" s="25"/>
      <c r="G220" s="25"/>
      <c r="H220" s="25"/>
    </row>
    <row r="221" spans="1:8" ht="15">
      <c r="A221" s="24"/>
      <c r="B221" s="25"/>
      <c r="C221" s="25"/>
      <c r="D221" s="25"/>
      <c r="E221" s="25"/>
      <c r="F221" s="25"/>
      <c r="G221" s="25"/>
      <c r="H221" s="25"/>
    </row>
    <row r="222" spans="1:8" ht="15">
      <c r="A222" s="24"/>
      <c r="B222" s="25"/>
      <c r="C222" s="25"/>
      <c r="D222" s="25"/>
      <c r="E222" s="25"/>
      <c r="F222" s="25"/>
      <c r="G222" s="25"/>
      <c r="H222" s="25"/>
    </row>
    <row r="223" spans="1:8" ht="15">
      <c r="A223" s="24"/>
      <c r="B223" s="25"/>
      <c r="C223" s="25"/>
      <c r="D223" s="25"/>
      <c r="E223" s="25"/>
      <c r="F223" s="25"/>
      <c r="G223" s="25"/>
      <c r="H223" s="25"/>
    </row>
    <row r="224" spans="1:8" ht="15">
      <c r="A224" s="24"/>
      <c r="B224" s="25"/>
      <c r="C224" s="25"/>
      <c r="D224" s="25"/>
      <c r="E224" s="25"/>
      <c r="F224" s="25"/>
      <c r="G224" s="25"/>
      <c r="H224" s="25"/>
    </row>
    <row r="225" spans="1:8" ht="15">
      <c r="A225" s="24"/>
      <c r="B225" s="25"/>
      <c r="C225" s="25"/>
      <c r="D225" s="25"/>
      <c r="E225" s="25"/>
      <c r="F225" s="25"/>
      <c r="G225" s="25"/>
      <c r="H225" s="25"/>
    </row>
    <row r="226" spans="1:8" ht="15">
      <c r="A226" s="24"/>
      <c r="B226" s="25"/>
      <c r="C226" s="25"/>
      <c r="D226" s="25"/>
      <c r="E226" s="25"/>
      <c r="F226" s="25"/>
      <c r="G226" s="25"/>
      <c r="H226" s="25"/>
    </row>
    <row r="227" spans="1:8" ht="15">
      <c r="A227" s="24"/>
      <c r="B227" s="25"/>
      <c r="C227" s="25"/>
      <c r="D227" s="25"/>
      <c r="E227" s="25"/>
      <c r="F227" s="25"/>
      <c r="G227" s="25"/>
      <c r="H227" s="25"/>
    </row>
    <row r="228" spans="1:8" ht="15">
      <c r="A228" s="24"/>
      <c r="B228" s="25"/>
      <c r="C228" s="25"/>
      <c r="D228" s="25"/>
      <c r="E228" s="25"/>
      <c r="F228" s="25"/>
      <c r="G228" s="25"/>
      <c r="H228" s="25"/>
    </row>
    <row r="229" spans="1:8" ht="15">
      <c r="A229" s="24"/>
      <c r="B229" s="25"/>
      <c r="C229" s="25"/>
      <c r="D229" s="25"/>
      <c r="E229" s="25"/>
      <c r="F229" s="25"/>
      <c r="G229" s="25"/>
      <c r="H229" s="25"/>
    </row>
    <row r="230" spans="1:8" ht="15">
      <c r="A230" s="24"/>
      <c r="B230" s="25"/>
      <c r="C230" s="25"/>
      <c r="D230" s="25"/>
      <c r="E230" s="25"/>
      <c r="F230" s="25"/>
      <c r="G230" s="25"/>
      <c r="H230" s="25"/>
    </row>
    <row r="231" spans="1:8" ht="15">
      <c r="A231" s="24"/>
      <c r="B231" s="25"/>
      <c r="C231" s="25"/>
      <c r="D231" s="25"/>
      <c r="E231" s="25"/>
      <c r="F231" s="25"/>
      <c r="G231" s="25"/>
      <c r="H231" s="25"/>
    </row>
    <row r="232" spans="1:8" ht="15">
      <c r="A232" s="24"/>
      <c r="B232" s="25"/>
      <c r="C232" s="25"/>
      <c r="D232" s="25"/>
      <c r="E232" s="25"/>
      <c r="F232" s="25"/>
      <c r="G232" s="25"/>
      <c r="H232" s="25"/>
    </row>
    <row r="233" spans="1:8" ht="15">
      <c r="A233" s="24"/>
      <c r="B233" s="25"/>
      <c r="C233" s="25"/>
      <c r="D233" s="25"/>
      <c r="E233" s="25"/>
      <c r="F233" s="25"/>
      <c r="G233" s="25"/>
      <c r="H233" s="25"/>
    </row>
    <row r="234" spans="1:8" ht="15">
      <c r="A234" s="24"/>
      <c r="B234" s="25"/>
      <c r="C234" s="25"/>
      <c r="D234" s="25"/>
      <c r="E234" s="25"/>
      <c r="F234" s="25"/>
      <c r="G234" s="25"/>
      <c r="H234" s="25"/>
    </row>
    <row r="235" spans="1:8" ht="15">
      <c r="A235" s="24"/>
      <c r="B235" s="25"/>
      <c r="C235" s="25"/>
      <c r="D235" s="25"/>
      <c r="E235" s="25"/>
      <c r="F235" s="25"/>
      <c r="G235" s="25"/>
      <c r="H235" s="25"/>
    </row>
    <row r="236" spans="1:8" ht="15">
      <c r="A236" s="24"/>
      <c r="B236" s="25"/>
      <c r="C236" s="25"/>
      <c r="D236" s="25"/>
      <c r="E236" s="25"/>
      <c r="F236" s="25"/>
      <c r="G236" s="25"/>
      <c r="H236" s="25"/>
    </row>
    <row r="237" spans="1:8" ht="15">
      <c r="A237" s="24"/>
      <c r="B237" s="25"/>
      <c r="C237" s="25"/>
      <c r="D237" s="25"/>
      <c r="E237" s="25"/>
      <c r="F237" s="25"/>
      <c r="G237" s="25"/>
      <c r="H237" s="25"/>
    </row>
    <row r="238" spans="1:8" ht="15">
      <c r="A238" s="24"/>
      <c r="B238" s="25"/>
      <c r="C238" s="25"/>
      <c r="D238" s="25"/>
      <c r="E238" s="25"/>
      <c r="F238" s="25"/>
      <c r="G238" s="25"/>
      <c r="H238" s="25"/>
    </row>
    <row r="239" spans="1:8" ht="15">
      <c r="A239" s="24"/>
      <c r="B239" s="25"/>
      <c r="C239" s="25"/>
      <c r="D239" s="25"/>
      <c r="E239" s="25"/>
      <c r="F239" s="25"/>
      <c r="G239" s="25"/>
      <c r="H239" s="25"/>
    </row>
    <row r="240" spans="1:8" ht="15">
      <c r="A240" s="24"/>
      <c r="B240" s="25"/>
      <c r="C240" s="25"/>
      <c r="D240" s="25"/>
      <c r="E240" s="25"/>
      <c r="F240" s="25"/>
      <c r="G240" s="25"/>
      <c r="H240" s="25"/>
    </row>
    <row r="241" spans="1:8" ht="15">
      <c r="A241" s="24"/>
      <c r="B241" s="25"/>
      <c r="C241" s="25"/>
      <c r="D241" s="25"/>
      <c r="E241" s="25"/>
      <c r="F241" s="25"/>
      <c r="G241" s="25"/>
      <c r="H241" s="25"/>
    </row>
    <row r="242" spans="1:8" ht="15">
      <c r="A242" s="24"/>
      <c r="B242" s="25"/>
      <c r="C242" s="25"/>
      <c r="D242" s="25"/>
      <c r="E242" s="25"/>
      <c r="F242" s="25"/>
      <c r="G242" s="25"/>
      <c r="H242" s="25"/>
    </row>
    <row r="243" spans="1:8" ht="15">
      <c r="A243" s="24"/>
      <c r="B243" s="25"/>
      <c r="C243" s="25"/>
      <c r="D243" s="25"/>
      <c r="E243" s="25"/>
      <c r="F243" s="25"/>
      <c r="G243" s="25"/>
      <c r="H243" s="25"/>
    </row>
    <row r="244" spans="1:8" ht="15">
      <c r="A244" s="24"/>
      <c r="B244" s="25"/>
      <c r="C244" s="25"/>
      <c r="D244" s="25"/>
      <c r="E244" s="25"/>
      <c r="F244" s="25"/>
      <c r="G244" s="25"/>
      <c r="H244" s="25"/>
    </row>
    <row r="245" spans="1:8" ht="15">
      <c r="A245" s="24"/>
      <c r="B245" s="25"/>
      <c r="C245" s="25"/>
      <c r="D245" s="25"/>
      <c r="E245" s="25"/>
      <c r="F245" s="25"/>
      <c r="G245" s="25"/>
      <c r="H245" s="25"/>
    </row>
    <row r="246" spans="1:8" ht="15">
      <c r="A246" s="24"/>
      <c r="B246" s="25"/>
      <c r="C246" s="25"/>
      <c r="D246" s="25"/>
      <c r="E246" s="25"/>
      <c r="F246" s="25"/>
      <c r="G246" s="25"/>
      <c r="H246" s="25"/>
    </row>
    <row r="247" spans="1:8" ht="15">
      <c r="A247" s="24"/>
      <c r="B247" s="25"/>
      <c r="C247" s="25"/>
      <c r="D247" s="25"/>
      <c r="E247" s="25"/>
      <c r="F247" s="25"/>
      <c r="G247" s="25"/>
      <c r="H247" s="25"/>
    </row>
    <row r="248" spans="1:8" ht="15">
      <c r="A248" s="24"/>
      <c r="B248" s="25"/>
      <c r="C248" s="25"/>
      <c r="D248" s="25"/>
      <c r="E248" s="25"/>
      <c r="F248" s="25"/>
      <c r="G248" s="25"/>
      <c r="H248" s="25"/>
    </row>
    <row r="249" spans="1:8" ht="15">
      <c r="A249" s="24"/>
      <c r="B249" s="25"/>
      <c r="C249" s="25"/>
      <c r="D249" s="25"/>
      <c r="E249" s="25"/>
      <c r="F249" s="25"/>
      <c r="G249" s="25"/>
      <c r="H249" s="25"/>
    </row>
    <row r="250" spans="1:8" ht="15">
      <c r="A250" s="24"/>
      <c r="B250" s="25"/>
      <c r="C250" s="25"/>
      <c r="D250" s="25"/>
      <c r="E250" s="25"/>
      <c r="F250" s="25"/>
      <c r="G250" s="25"/>
      <c r="H250" s="25"/>
    </row>
    <row r="251" spans="1:8" ht="15">
      <c r="A251" s="24"/>
      <c r="B251" s="25"/>
      <c r="C251" s="25"/>
      <c r="D251" s="25"/>
      <c r="E251" s="25"/>
      <c r="F251" s="25"/>
      <c r="G251" s="25"/>
      <c r="H251" s="25"/>
    </row>
    <row r="252" spans="1:8" ht="15">
      <c r="A252" s="24"/>
      <c r="B252" s="25"/>
      <c r="C252" s="25"/>
      <c r="D252" s="25"/>
      <c r="E252" s="25"/>
      <c r="F252" s="25"/>
      <c r="G252" s="25"/>
      <c r="H252" s="25"/>
    </row>
    <row r="253" spans="1:8" ht="15">
      <c r="A253" s="24"/>
      <c r="B253" s="25"/>
      <c r="C253" s="25"/>
      <c r="D253" s="25"/>
      <c r="E253" s="25"/>
      <c r="F253" s="25"/>
      <c r="G253" s="25"/>
      <c r="H253" s="25"/>
    </row>
    <row r="254" spans="1:8" ht="15">
      <c r="A254" s="24"/>
      <c r="B254" s="25"/>
      <c r="C254" s="25"/>
      <c r="D254" s="25"/>
      <c r="E254" s="25"/>
      <c r="F254" s="25"/>
      <c r="G254" s="25"/>
      <c r="H254" s="25"/>
    </row>
    <row r="255" spans="1:8" ht="15">
      <c r="A255" s="24"/>
      <c r="B255" s="25"/>
      <c r="C255" s="25"/>
      <c r="D255" s="25"/>
      <c r="E255" s="25"/>
      <c r="F255" s="25"/>
      <c r="G255" s="25"/>
      <c r="H255" s="25"/>
    </row>
    <row r="256" spans="1:8" ht="15">
      <c r="A256" s="24"/>
      <c r="B256" s="25"/>
      <c r="C256" s="25"/>
      <c r="D256" s="25"/>
      <c r="E256" s="25"/>
      <c r="F256" s="25"/>
      <c r="G256" s="25"/>
      <c r="H256" s="25"/>
    </row>
    <row r="257" spans="1:8" ht="15">
      <c r="A257" s="24"/>
      <c r="B257" s="25"/>
      <c r="C257" s="25"/>
      <c r="D257" s="25"/>
      <c r="E257" s="25"/>
      <c r="F257" s="25"/>
      <c r="G257" s="25"/>
      <c r="H257" s="25"/>
    </row>
    <row r="258" spans="1:8" ht="15">
      <c r="A258" s="24"/>
      <c r="B258" s="25"/>
      <c r="C258" s="25"/>
      <c r="D258" s="25"/>
      <c r="E258" s="25"/>
      <c r="F258" s="25"/>
      <c r="G258" s="25"/>
      <c r="H258" s="25"/>
    </row>
    <row r="259" spans="1:8" ht="15">
      <c r="A259" s="24"/>
      <c r="B259" s="25"/>
      <c r="C259" s="25"/>
      <c r="D259" s="25"/>
      <c r="E259" s="25"/>
      <c r="F259" s="25"/>
      <c r="G259" s="25"/>
      <c r="H259" s="25"/>
    </row>
    <row r="260" spans="1:8" ht="15">
      <c r="A260" s="24"/>
      <c r="B260" s="25"/>
      <c r="C260" s="25"/>
      <c r="D260" s="25"/>
      <c r="E260" s="25"/>
      <c r="F260" s="25"/>
      <c r="G260" s="25"/>
      <c r="H260" s="25"/>
    </row>
    <row r="261" spans="1:8" ht="15">
      <c r="A261" s="24"/>
      <c r="B261" s="25"/>
      <c r="C261" s="25"/>
      <c r="D261" s="25"/>
      <c r="E261" s="25"/>
      <c r="F261" s="25"/>
      <c r="G261" s="25"/>
      <c r="H261" s="25"/>
    </row>
    <row r="262" spans="1:8" ht="15">
      <c r="A262" s="24"/>
      <c r="B262" s="25"/>
      <c r="C262" s="25"/>
      <c r="D262" s="25"/>
      <c r="E262" s="25"/>
      <c r="F262" s="25"/>
      <c r="G262" s="25"/>
      <c r="H262" s="25"/>
    </row>
    <row r="263" spans="1:8" ht="15">
      <c r="A263" s="24"/>
      <c r="B263" s="25"/>
      <c r="C263" s="25"/>
      <c r="D263" s="25"/>
      <c r="E263" s="25"/>
      <c r="F263" s="25"/>
      <c r="G263" s="25"/>
      <c r="H263" s="25"/>
    </row>
    <row r="264" spans="1:8" ht="15">
      <c r="A264" s="24"/>
      <c r="B264" s="25"/>
      <c r="C264" s="25"/>
      <c r="D264" s="25"/>
      <c r="E264" s="25"/>
      <c r="F264" s="25"/>
      <c r="G264" s="25"/>
      <c r="H264" s="25"/>
    </row>
    <row r="265" spans="1:8" ht="15">
      <c r="A265" s="24"/>
      <c r="B265" s="25"/>
      <c r="C265" s="25"/>
      <c r="D265" s="25"/>
      <c r="E265" s="25"/>
      <c r="F265" s="25"/>
      <c r="G265" s="25"/>
      <c r="H265" s="25"/>
    </row>
    <row r="266" spans="1:8" ht="15">
      <c r="A266" s="24"/>
      <c r="B266" s="25"/>
      <c r="C266" s="25"/>
      <c r="D266" s="25"/>
      <c r="E266" s="25"/>
      <c r="F266" s="25"/>
      <c r="G266" s="25"/>
      <c r="H266" s="25"/>
    </row>
    <row r="267" spans="1:8" ht="15">
      <c r="A267" s="24"/>
      <c r="B267" s="25"/>
      <c r="C267" s="25"/>
      <c r="D267" s="25"/>
      <c r="E267" s="25"/>
      <c r="F267" s="25"/>
      <c r="G267" s="25"/>
      <c r="H267" s="25"/>
    </row>
    <row r="268" spans="1:8" ht="15">
      <c r="A268" s="24"/>
      <c r="B268" s="25"/>
      <c r="C268" s="25"/>
      <c r="D268" s="25"/>
      <c r="E268" s="25"/>
      <c r="F268" s="25"/>
      <c r="G268" s="25"/>
      <c r="H268" s="25"/>
    </row>
    <row r="269" spans="1:8" ht="15">
      <c r="A269" s="24"/>
      <c r="B269" s="25"/>
      <c r="C269" s="25"/>
      <c r="D269" s="25"/>
      <c r="E269" s="25"/>
      <c r="F269" s="25"/>
      <c r="G269" s="25"/>
      <c r="H269" s="25"/>
    </row>
    <row r="270" spans="1:8" ht="15">
      <c r="A270" s="24"/>
      <c r="B270" s="25"/>
      <c r="C270" s="25"/>
      <c r="D270" s="25"/>
      <c r="E270" s="25"/>
      <c r="F270" s="25"/>
      <c r="G270" s="25"/>
      <c r="H270" s="25"/>
    </row>
    <row r="271" spans="1:8" ht="15">
      <c r="A271" s="24"/>
      <c r="B271" s="25"/>
      <c r="C271" s="25"/>
      <c r="D271" s="25"/>
      <c r="E271" s="25"/>
      <c r="F271" s="25"/>
      <c r="G271" s="25"/>
      <c r="H271" s="25"/>
    </row>
    <row r="272" spans="1:8" ht="15">
      <c r="A272" s="24"/>
      <c r="B272" s="25"/>
      <c r="C272" s="25"/>
      <c r="D272" s="25"/>
      <c r="E272" s="25"/>
      <c r="F272" s="25"/>
      <c r="G272" s="25"/>
      <c r="H272" s="25"/>
    </row>
    <row r="273" spans="1:8" ht="15">
      <c r="A273" s="24"/>
      <c r="B273" s="25"/>
      <c r="C273" s="25"/>
      <c r="D273" s="25"/>
      <c r="E273" s="25"/>
      <c r="F273" s="25"/>
      <c r="G273" s="25"/>
      <c r="H273" s="25"/>
    </row>
    <row r="274" spans="1:8" ht="15">
      <c r="A274" s="24"/>
      <c r="B274" s="25"/>
      <c r="C274" s="25"/>
      <c r="D274" s="25"/>
      <c r="E274" s="25"/>
      <c r="F274" s="25"/>
      <c r="G274" s="25"/>
      <c r="H274" s="25"/>
    </row>
    <row r="275" spans="1:8" ht="15">
      <c r="A275" s="24"/>
      <c r="B275" s="25"/>
      <c r="C275" s="25"/>
      <c r="D275" s="25"/>
      <c r="E275" s="25"/>
      <c r="F275" s="25"/>
      <c r="G275" s="25"/>
      <c r="H275" s="25"/>
    </row>
    <row r="276" spans="1:8" ht="15">
      <c r="A276" s="24"/>
      <c r="B276" s="25"/>
      <c r="C276" s="25"/>
      <c r="D276" s="25"/>
      <c r="E276" s="25"/>
      <c r="F276" s="25"/>
      <c r="G276" s="25"/>
      <c r="H276" s="25"/>
    </row>
    <row r="277" spans="1:8" ht="15">
      <c r="A277" s="24"/>
      <c r="B277" s="25"/>
      <c r="C277" s="25"/>
      <c r="D277" s="25"/>
      <c r="E277" s="25"/>
      <c r="F277" s="25"/>
      <c r="G277" s="25"/>
      <c r="H277" s="25"/>
    </row>
    <row r="278" spans="1:8" ht="15">
      <c r="A278" s="24"/>
      <c r="B278" s="25"/>
      <c r="C278" s="25"/>
      <c r="D278" s="25"/>
      <c r="E278" s="25"/>
      <c r="F278" s="25"/>
      <c r="G278" s="25"/>
      <c r="H278" s="25"/>
    </row>
    <row r="279" spans="1:8" ht="15">
      <c r="A279" s="24"/>
      <c r="B279" s="25"/>
      <c r="C279" s="25"/>
      <c r="D279" s="25"/>
      <c r="E279" s="25"/>
      <c r="F279" s="25"/>
      <c r="G279" s="25"/>
      <c r="H279" s="25"/>
    </row>
    <row r="280" spans="1:8" ht="15">
      <c r="A280" s="24"/>
      <c r="B280" s="25"/>
      <c r="C280" s="25"/>
      <c r="D280" s="25"/>
      <c r="E280" s="25"/>
      <c r="F280" s="25"/>
      <c r="G280" s="25"/>
      <c r="H280" s="25"/>
    </row>
    <row r="281" spans="1:8" ht="15">
      <c r="A281" s="24"/>
      <c r="B281" s="25"/>
      <c r="C281" s="25"/>
      <c r="D281" s="25"/>
      <c r="E281" s="25"/>
      <c r="F281" s="25"/>
      <c r="G281" s="25"/>
      <c r="H281" s="25"/>
    </row>
    <row r="282" spans="1:8" ht="15">
      <c r="A282" s="24"/>
      <c r="B282" s="25"/>
      <c r="C282" s="25"/>
      <c r="D282" s="25"/>
      <c r="E282" s="25"/>
      <c r="F282" s="25"/>
      <c r="G282" s="25"/>
      <c r="H282" s="25"/>
    </row>
    <row r="283" spans="1:8" ht="15">
      <c r="A283" s="24"/>
      <c r="B283" s="25"/>
      <c r="C283" s="25"/>
      <c r="D283" s="25"/>
      <c r="E283" s="25"/>
      <c r="F283" s="25"/>
      <c r="G283" s="25"/>
      <c r="H283" s="25"/>
    </row>
    <row r="284" spans="1:8" ht="15">
      <c r="A284" s="24"/>
      <c r="B284" s="25"/>
      <c r="C284" s="25"/>
      <c r="D284" s="25"/>
      <c r="E284" s="25"/>
      <c r="F284" s="25"/>
      <c r="G284" s="25"/>
      <c r="H284" s="25"/>
    </row>
    <row r="285" spans="1:8" ht="15">
      <c r="A285" s="24"/>
      <c r="B285" s="25"/>
      <c r="C285" s="25"/>
      <c r="D285" s="25"/>
      <c r="E285" s="25"/>
      <c r="F285" s="25"/>
      <c r="G285" s="25"/>
      <c r="H285" s="25"/>
    </row>
    <row r="286" spans="1:8" ht="15">
      <c r="A286" s="24"/>
      <c r="B286" s="25"/>
      <c r="C286" s="25"/>
      <c r="D286" s="25"/>
      <c r="E286" s="25"/>
      <c r="F286" s="25"/>
      <c r="G286" s="25"/>
      <c r="H286" s="25"/>
    </row>
    <row r="287" spans="1:8" ht="15">
      <c r="A287" s="24"/>
      <c r="B287" s="25"/>
      <c r="C287" s="25"/>
      <c r="D287" s="25"/>
      <c r="E287" s="25"/>
      <c r="F287" s="25"/>
      <c r="G287" s="25"/>
      <c r="H287" s="25"/>
    </row>
    <row r="288" spans="1:8" ht="15">
      <c r="A288" s="24"/>
      <c r="B288" s="25"/>
      <c r="C288" s="25"/>
      <c r="D288" s="25"/>
      <c r="E288" s="25"/>
      <c r="F288" s="25"/>
      <c r="G288" s="25"/>
      <c r="H288" s="25"/>
    </row>
    <row r="289" spans="1:8" ht="15">
      <c r="A289" s="24"/>
      <c r="B289" s="25"/>
      <c r="C289" s="25"/>
      <c r="D289" s="25"/>
      <c r="E289" s="25"/>
      <c r="F289" s="25"/>
      <c r="G289" s="25"/>
      <c r="H289" s="25"/>
    </row>
    <row r="290" spans="1:8" ht="15">
      <c r="A290" s="24"/>
      <c r="B290" s="25"/>
      <c r="C290" s="25"/>
      <c r="D290" s="25"/>
      <c r="E290" s="25"/>
      <c r="F290" s="25"/>
      <c r="G290" s="25"/>
      <c r="H290" s="25"/>
    </row>
    <row r="291" spans="1:8" ht="15">
      <c r="A291" s="24"/>
      <c r="B291" s="25"/>
      <c r="C291" s="25"/>
      <c r="D291" s="25"/>
      <c r="E291" s="25"/>
      <c r="F291" s="25"/>
      <c r="G291" s="25"/>
      <c r="H291" s="25"/>
    </row>
    <row r="292" spans="1:8" ht="15">
      <c r="A292" s="24"/>
      <c r="B292" s="25"/>
      <c r="C292" s="25"/>
      <c r="D292" s="25"/>
      <c r="E292" s="25"/>
      <c r="F292" s="25"/>
      <c r="G292" s="25"/>
      <c r="H292" s="25"/>
    </row>
    <row r="293" spans="1:8" ht="15">
      <c r="A293" s="24"/>
      <c r="B293" s="25"/>
      <c r="C293" s="25"/>
      <c r="D293" s="25"/>
      <c r="E293" s="25"/>
      <c r="F293" s="25"/>
      <c r="G293" s="25"/>
      <c r="H293" s="25"/>
    </row>
    <row r="294" spans="1:8" ht="15">
      <c r="A294" s="24"/>
      <c r="B294" s="25"/>
      <c r="C294" s="25"/>
      <c r="D294" s="25"/>
      <c r="E294" s="25"/>
      <c r="F294" s="25"/>
      <c r="G294" s="25"/>
      <c r="H294" s="25"/>
    </row>
    <row r="295" spans="1:8" ht="15">
      <c r="A295" s="24"/>
      <c r="B295" s="25"/>
      <c r="C295" s="25"/>
      <c r="D295" s="25"/>
      <c r="E295" s="25"/>
      <c r="F295" s="25"/>
      <c r="G295" s="25"/>
      <c r="H295" s="25"/>
    </row>
    <row r="296" spans="1:8" ht="15">
      <c r="A296" s="24"/>
      <c r="B296" s="25"/>
      <c r="C296" s="25"/>
      <c r="D296" s="25"/>
      <c r="E296" s="25"/>
      <c r="F296" s="25"/>
      <c r="G296" s="25"/>
      <c r="H296" s="25"/>
    </row>
    <row r="297" spans="1:8" ht="15">
      <c r="A297" s="24"/>
      <c r="B297" s="25"/>
      <c r="C297" s="25"/>
      <c r="D297" s="25"/>
      <c r="E297" s="25"/>
      <c r="F297" s="25"/>
      <c r="G297" s="25"/>
      <c r="H297" s="25"/>
    </row>
    <row r="298" spans="1:8" ht="15">
      <c r="A298" s="24"/>
      <c r="B298" s="25"/>
      <c r="C298" s="25"/>
      <c r="D298" s="25"/>
      <c r="E298" s="25"/>
      <c r="F298" s="25"/>
      <c r="G298" s="25"/>
      <c r="H298" s="25"/>
    </row>
    <row r="299" spans="1:8" ht="15">
      <c r="A299" s="24"/>
      <c r="B299" s="25"/>
      <c r="C299" s="25"/>
      <c r="D299" s="25"/>
      <c r="E299" s="25"/>
      <c r="F299" s="25"/>
      <c r="G299" s="25"/>
      <c r="H299" s="25"/>
    </row>
    <row r="300" spans="1:8" ht="15">
      <c r="A300" s="24"/>
      <c r="B300" s="25"/>
      <c r="C300" s="25"/>
      <c r="D300" s="25"/>
      <c r="E300" s="25"/>
      <c r="F300" s="25"/>
      <c r="G300" s="25"/>
      <c r="H300" s="25"/>
    </row>
    <row r="301" spans="1:8" ht="15">
      <c r="A301" s="24"/>
      <c r="B301" s="25"/>
      <c r="C301" s="25"/>
      <c r="D301" s="25"/>
      <c r="E301" s="25"/>
      <c r="F301" s="25"/>
      <c r="G301" s="25"/>
      <c r="H301" s="25"/>
    </row>
    <row r="302" spans="1:8" ht="15">
      <c r="A302" s="24"/>
      <c r="B302" s="25"/>
      <c r="C302" s="25"/>
      <c r="D302" s="25"/>
      <c r="E302" s="25"/>
      <c r="F302" s="25"/>
      <c r="G302" s="25"/>
      <c r="H302" s="25"/>
    </row>
    <row r="303" spans="1:8" ht="15">
      <c r="A303" s="24"/>
      <c r="B303" s="25"/>
      <c r="C303" s="25"/>
      <c r="D303" s="25"/>
      <c r="E303" s="25"/>
      <c r="F303" s="25"/>
      <c r="G303" s="25"/>
      <c r="H303" s="25"/>
    </row>
    <row r="304" spans="1:8" ht="15">
      <c r="A304" s="24"/>
      <c r="B304" s="25"/>
      <c r="C304" s="25"/>
      <c r="D304" s="25"/>
      <c r="E304" s="25"/>
      <c r="F304" s="25"/>
      <c r="G304" s="25"/>
      <c r="H304" s="25"/>
    </row>
    <row r="305" spans="1:8" ht="15">
      <c r="A305" s="24"/>
      <c r="B305" s="25"/>
      <c r="C305" s="25"/>
      <c r="D305" s="25"/>
      <c r="E305" s="25"/>
      <c r="F305" s="25"/>
      <c r="G305" s="25"/>
      <c r="H305" s="25"/>
    </row>
    <row r="306" spans="1:8" ht="15">
      <c r="A306" s="24"/>
      <c r="B306" s="25"/>
      <c r="C306" s="25"/>
      <c r="D306" s="25"/>
      <c r="E306" s="25"/>
      <c r="F306" s="25"/>
      <c r="G306" s="25"/>
      <c r="H306" s="25"/>
    </row>
    <row r="307" spans="1:8" ht="15">
      <c r="A307" s="24"/>
      <c r="B307" s="25"/>
      <c r="C307" s="25"/>
      <c r="D307" s="25"/>
      <c r="E307" s="25"/>
      <c r="F307" s="25"/>
      <c r="G307" s="25"/>
      <c r="H307" s="25"/>
    </row>
    <row r="308" spans="1:8" ht="15">
      <c r="A308" s="24"/>
      <c r="B308" s="25"/>
      <c r="C308" s="25"/>
      <c r="D308" s="25"/>
      <c r="E308" s="25"/>
      <c r="F308" s="25"/>
      <c r="G308" s="25"/>
      <c r="H308" s="25"/>
    </row>
    <row r="309" spans="1:8" ht="15">
      <c r="A309" s="24"/>
      <c r="B309" s="25"/>
      <c r="C309" s="25"/>
      <c r="D309" s="25"/>
      <c r="E309" s="25"/>
      <c r="F309" s="25"/>
      <c r="G309" s="25"/>
      <c r="H309" s="25"/>
    </row>
    <row r="310" spans="1:8" ht="15">
      <c r="A310" s="24"/>
      <c r="B310" s="25"/>
      <c r="C310" s="25"/>
      <c r="D310" s="25"/>
      <c r="E310" s="25"/>
      <c r="F310" s="25"/>
      <c r="G310" s="25"/>
      <c r="H310" s="25"/>
    </row>
    <row r="311" spans="1:8" ht="15">
      <c r="A311" s="24"/>
      <c r="B311" s="25"/>
      <c r="C311" s="25"/>
      <c r="D311" s="25"/>
      <c r="E311" s="25"/>
      <c r="F311" s="25"/>
      <c r="G311" s="25"/>
      <c r="H311" s="25"/>
    </row>
    <row r="312" spans="1:8" ht="15">
      <c r="A312" s="24"/>
      <c r="B312" s="25"/>
      <c r="C312" s="25"/>
      <c r="D312" s="25"/>
      <c r="E312" s="25"/>
      <c r="F312" s="25"/>
      <c r="G312" s="25"/>
      <c r="H312" s="25"/>
    </row>
    <row r="313" spans="1:8" ht="15">
      <c r="A313" s="24"/>
      <c r="B313" s="25"/>
      <c r="C313" s="25"/>
      <c r="D313" s="25"/>
      <c r="E313" s="25"/>
      <c r="F313" s="25"/>
      <c r="G313" s="25"/>
      <c r="H313" s="25"/>
    </row>
    <row r="314" spans="1:8" ht="15">
      <c r="A314" s="24"/>
      <c r="B314" s="25"/>
      <c r="C314" s="25"/>
      <c r="D314" s="25"/>
      <c r="E314" s="25"/>
      <c r="F314" s="25"/>
      <c r="G314" s="25"/>
      <c r="H314" s="25"/>
    </row>
    <row r="315" spans="1:8" ht="15">
      <c r="A315" s="24"/>
      <c r="B315" s="25"/>
      <c r="C315" s="25"/>
      <c r="D315" s="25"/>
      <c r="E315" s="25"/>
      <c r="F315" s="25"/>
      <c r="G315" s="25"/>
      <c r="H315" s="25"/>
    </row>
    <row r="316" spans="1:8" ht="15">
      <c r="A316" s="24"/>
      <c r="B316" s="25"/>
      <c r="C316" s="25"/>
      <c r="D316" s="25"/>
      <c r="E316" s="25"/>
      <c r="F316" s="25"/>
      <c r="G316" s="25"/>
      <c r="H316" s="25"/>
    </row>
    <row r="317" spans="1:8" ht="15">
      <c r="A317" s="24"/>
      <c r="B317" s="25"/>
      <c r="C317" s="25"/>
      <c r="D317" s="25"/>
      <c r="E317" s="25"/>
      <c r="F317" s="25"/>
      <c r="G317" s="25"/>
      <c r="H317" s="25"/>
    </row>
    <row r="318" spans="1:8" ht="15">
      <c r="A318" s="24"/>
      <c r="B318" s="25"/>
      <c r="C318" s="25"/>
      <c r="D318" s="25"/>
      <c r="E318" s="25"/>
      <c r="F318" s="25"/>
      <c r="G318" s="25"/>
      <c r="H318" s="25"/>
    </row>
    <row r="319" spans="1:8" ht="15">
      <c r="A319" s="24"/>
      <c r="B319" s="25"/>
      <c r="C319" s="25"/>
      <c r="D319" s="25"/>
      <c r="E319" s="25"/>
      <c r="F319" s="25"/>
      <c r="G319" s="25"/>
      <c r="H319" s="25"/>
    </row>
    <row r="320" spans="1:8" ht="15">
      <c r="A320" s="24"/>
      <c r="B320" s="25"/>
      <c r="C320" s="25"/>
      <c r="D320" s="25"/>
      <c r="E320" s="25"/>
      <c r="F320" s="25"/>
      <c r="G320" s="25"/>
      <c r="H320" s="25"/>
    </row>
    <row r="321" spans="1:8" ht="15">
      <c r="A321" s="24"/>
      <c r="B321" s="25"/>
      <c r="C321" s="25"/>
      <c r="D321" s="25"/>
      <c r="E321" s="25"/>
      <c r="F321" s="25"/>
      <c r="G321" s="25"/>
      <c r="H321" s="25"/>
    </row>
    <row r="322" spans="1:8" ht="15">
      <c r="A322" s="24"/>
      <c r="B322" s="25"/>
      <c r="C322" s="25"/>
      <c r="D322" s="25"/>
      <c r="E322" s="25"/>
      <c r="F322" s="25"/>
      <c r="G322" s="25"/>
      <c r="H322" s="25"/>
    </row>
    <row r="323" spans="1:8" ht="15">
      <c r="A323" s="24"/>
      <c r="B323" s="25"/>
      <c r="C323" s="25"/>
      <c r="D323" s="25"/>
      <c r="E323" s="25"/>
      <c r="F323" s="25"/>
      <c r="G323" s="25"/>
      <c r="H323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7109375" style="2" customWidth="1"/>
    <col min="2" max="2" width="86.8515625" style="11" bestFit="1" customWidth="1"/>
    <col min="3" max="3" width="9.28125" style="5" customWidth="1"/>
    <col min="4" max="4" width="10.57421875" style="0" customWidth="1"/>
    <col min="5" max="5" width="13.00390625" style="0" bestFit="1" customWidth="1"/>
    <col min="6" max="6" width="9.140625" style="0" customWidth="1"/>
    <col min="7" max="7" width="12.421875" style="0" bestFit="1" customWidth="1"/>
    <col min="8" max="8" width="10.57421875" style="0" customWidth="1"/>
  </cols>
  <sheetData>
    <row r="1" ht="15" hidden="1">
      <c r="B1" s="11" t="s">
        <v>12</v>
      </c>
    </row>
    <row r="2" ht="15" hidden="1">
      <c r="B2" s="11" t="s">
        <v>109</v>
      </c>
    </row>
    <row r="3" spans="1:10" ht="46.5" customHeight="1">
      <c r="A3" s="21" t="s">
        <v>103</v>
      </c>
      <c r="B3" s="39" t="s">
        <v>110</v>
      </c>
      <c r="C3" s="6"/>
      <c r="D3" s="5"/>
      <c r="E3" s="5"/>
      <c r="F3" s="5"/>
      <c r="G3" s="5"/>
      <c r="H3" s="5"/>
      <c r="I3" s="5"/>
      <c r="J3" s="5"/>
    </row>
    <row r="4" spans="1:3" s="5" customFormat="1" ht="15">
      <c r="A4" s="30">
        <v>1</v>
      </c>
      <c r="B4" s="40" t="s">
        <v>400</v>
      </c>
      <c r="C4" s="6"/>
    </row>
    <row r="5" spans="1:2" ht="15">
      <c r="A5" s="30">
        <f aca="true" t="shared" si="0" ref="A5:A68">1+A4</f>
        <v>2</v>
      </c>
      <c r="B5" s="40" t="s">
        <v>401</v>
      </c>
    </row>
    <row r="6" spans="1:2" ht="15">
      <c r="A6" s="30">
        <f t="shared" si="0"/>
        <v>3</v>
      </c>
      <c r="B6" s="40" t="s">
        <v>402</v>
      </c>
    </row>
    <row r="7" spans="1:3" ht="15">
      <c r="A7" s="30">
        <f t="shared" si="0"/>
        <v>4</v>
      </c>
      <c r="B7" s="40" t="s">
        <v>403</v>
      </c>
      <c r="C7" s="27"/>
    </row>
    <row r="8" spans="1:3" ht="15">
      <c r="A8" s="30">
        <f t="shared" si="0"/>
        <v>5</v>
      </c>
      <c r="B8" s="40" t="s">
        <v>404</v>
      </c>
      <c r="C8" s="27"/>
    </row>
    <row r="9" spans="1:3" ht="15">
      <c r="A9" s="30">
        <f t="shared" si="0"/>
        <v>6</v>
      </c>
      <c r="B9" s="40" t="s">
        <v>405</v>
      </c>
      <c r="C9" s="27"/>
    </row>
    <row r="10" spans="1:3" ht="15">
      <c r="A10" s="30">
        <f t="shared" si="0"/>
        <v>7</v>
      </c>
      <c r="B10" s="40" t="s">
        <v>406</v>
      </c>
      <c r="C10" s="27"/>
    </row>
    <row r="11" spans="1:3" ht="15">
      <c r="A11" s="30">
        <f t="shared" si="0"/>
        <v>8</v>
      </c>
      <c r="B11" s="40" t="s">
        <v>407</v>
      </c>
      <c r="C11" s="27"/>
    </row>
    <row r="12" spans="1:3" ht="15">
      <c r="A12" s="30">
        <f t="shared" si="0"/>
        <v>9</v>
      </c>
      <c r="B12" s="40" t="s">
        <v>408</v>
      </c>
      <c r="C12" s="27"/>
    </row>
    <row r="13" spans="1:3" ht="15">
      <c r="A13" s="30">
        <f t="shared" si="0"/>
        <v>10</v>
      </c>
      <c r="B13" s="40" t="s">
        <v>409</v>
      </c>
      <c r="C13" s="27"/>
    </row>
    <row r="14" spans="1:3" ht="15">
      <c r="A14" s="30">
        <f t="shared" si="0"/>
        <v>11</v>
      </c>
      <c r="B14" s="40" t="s">
        <v>410</v>
      </c>
      <c r="C14" s="27"/>
    </row>
    <row r="15" spans="1:3" ht="15">
      <c r="A15" s="30">
        <f t="shared" si="0"/>
        <v>12</v>
      </c>
      <c r="B15" s="40" t="s">
        <v>411</v>
      </c>
      <c r="C15" s="27"/>
    </row>
    <row r="16" spans="1:3" ht="15">
      <c r="A16" s="30">
        <f t="shared" si="0"/>
        <v>13</v>
      </c>
      <c r="B16" s="40" t="s">
        <v>412</v>
      </c>
      <c r="C16" s="27"/>
    </row>
    <row r="17" spans="1:3" ht="15">
      <c r="A17" s="30">
        <f t="shared" si="0"/>
        <v>14</v>
      </c>
      <c r="B17" s="40" t="s">
        <v>413</v>
      </c>
      <c r="C17" s="27"/>
    </row>
    <row r="18" spans="1:3" ht="15">
      <c r="A18" s="30">
        <f t="shared" si="0"/>
        <v>15</v>
      </c>
      <c r="B18" s="40" t="s">
        <v>414</v>
      </c>
      <c r="C18" s="27"/>
    </row>
    <row r="19" spans="1:3" ht="15">
      <c r="A19" s="30">
        <f t="shared" si="0"/>
        <v>16</v>
      </c>
      <c r="B19" s="40" t="s">
        <v>415</v>
      </c>
      <c r="C19" s="27"/>
    </row>
    <row r="20" spans="1:3" ht="15">
      <c r="A20" s="30">
        <f t="shared" si="0"/>
        <v>17</v>
      </c>
      <c r="B20" s="40" t="s">
        <v>416</v>
      </c>
      <c r="C20" s="27"/>
    </row>
    <row r="21" spans="1:3" ht="15">
      <c r="A21" s="30">
        <f t="shared" si="0"/>
        <v>18</v>
      </c>
      <c r="B21" s="40" t="s">
        <v>417</v>
      </c>
      <c r="C21" s="27"/>
    </row>
    <row r="22" spans="1:3" ht="15">
      <c r="A22" s="30">
        <f t="shared" si="0"/>
        <v>19</v>
      </c>
      <c r="B22" s="40" t="s">
        <v>418</v>
      </c>
      <c r="C22" s="27"/>
    </row>
    <row r="23" spans="1:3" ht="15">
      <c r="A23" s="30">
        <f t="shared" si="0"/>
        <v>20</v>
      </c>
      <c r="B23" s="40" t="s">
        <v>419</v>
      </c>
      <c r="C23" s="27"/>
    </row>
    <row r="24" spans="1:3" ht="15">
      <c r="A24" s="30">
        <f t="shared" si="0"/>
        <v>21</v>
      </c>
      <c r="B24" s="40" t="s">
        <v>420</v>
      </c>
      <c r="C24" s="27"/>
    </row>
    <row r="25" spans="1:3" ht="15">
      <c r="A25" s="30">
        <f t="shared" si="0"/>
        <v>22</v>
      </c>
      <c r="B25" s="40" t="s">
        <v>421</v>
      </c>
      <c r="C25" s="27"/>
    </row>
    <row r="26" spans="1:3" ht="15">
      <c r="A26" s="30">
        <f t="shared" si="0"/>
        <v>23</v>
      </c>
      <c r="B26" s="40" t="s">
        <v>422</v>
      </c>
      <c r="C26" s="27"/>
    </row>
    <row r="27" spans="1:3" ht="15">
      <c r="A27" s="30">
        <f t="shared" si="0"/>
        <v>24</v>
      </c>
      <c r="B27" s="40" t="s">
        <v>423</v>
      </c>
      <c r="C27" s="27"/>
    </row>
    <row r="28" spans="1:3" ht="15">
      <c r="A28" s="30">
        <f t="shared" si="0"/>
        <v>25</v>
      </c>
      <c r="B28" s="40" t="s">
        <v>424</v>
      </c>
      <c r="C28" s="27"/>
    </row>
    <row r="29" spans="1:3" ht="15">
      <c r="A29" s="30">
        <f t="shared" si="0"/>
        <v>26</v>
      </c>
      <c r="B29" s="40" t="s">
        <v>425</v>
      </c>
      <c r="C29" s="27"/>
    </row>
    <row r="30" spans="1:3" ht="15">
      <c r="A30" s="30">
        <f t="shared" si="0"/>
        <v>27</v>
      </c>
      <c r="B30" s="40" t="s">
        <v>426</v>
      </c>
      <c r="C30" s="27"/>
    </row>
    <row r="31" spans="1:3" ht="15">
      <c r="A31" s="30">
        <f t="shared" si="0"/>
        <v>28</v>
      </c>
      <c r="B31" s="40" t="s">
        <v>427</v>
      </c>
      <c r="C31" s="27"/>
    </row>
    <row r="32" spans="1:3" ht="15">
      <c r="A32" s="30">
        <f t="shared" si="0"/>
        <v>29</v>
      </c>
      <c r="B32" s="40" t="s">
        <v>428</v>
      </c>
      <c r="C32" s="27"/>
    </row>
    <row r="33" spans="1:3" ht="15">
      <c r="A33" s="30">
        <f t="shared" si="0"/>
        <v>30</v>
      </c>
      <c r="B33" s="40" t="s">
        <v>429</v>
      </c>
      <c r="C33" s="27"/>
    </row>
    <row r="34" spans="1:3" ht="15">
      <c r="A34" s="30">
        <f t="shared" si="0"/>
        <v>31</v>
      </c>
      <c r="B34" s="40" t="s">
        <v>430</v>
      </c>
      <c r="C34" s="27"/>
    </row>
    <row r="35" spans="1:3" ht="15">
      <c r="A35" s="30">
        <f t="shared" si="0"/>
        <v>32</v>
      </c>
      <c r="B35" s="40" t="s">
        <v>431</v>
      </c>
      <c r="C35" s="27"/>
    </row>
    <row r="36" spans="1:3" ht="15">
      <c r="A36" s="30">
        <f t="shared" si="0"/>
        <v>33</v>
      </c>
      <c r="B36" s="40" t="s">
        <v>432</v>
      </c>
      <c r="C36" s="27"/>
    </row>
    <row r="37" spans="1:3" ht="15">
      <c r="A37" s="30">
        <f t="shared" si="0"/>
        <v>34</v>
      </c>
      <c r="B37" s="40" t="s">
        <v>433</v>
      </c>
      <c r="C37" s="27"/>
    </row>
    <row r="38" spans="1:3" ht="15">
      <c r="A38" s="30">
        <f t="shared" si="0"/>
        <v>35</v>
      </c>
      <c r="B38" s="40" t="s">
        <v>434</v>
      </c>
      <c r="C38" s="27"/>
    </row>
    <row r="39" spans="1:3" ht="15">
      <c r="A39" s="30">
        <f t="shared" si="0"/>
        <v>36</v>
      </c>
      <c r="B39" s="40" t="s">
        <v>435</v>
      </c>
      <c r="C39" s="27"/>
    </row>
    <row r="40" spans="1:3" ht="15">
      <c r="A40" s="30">
        <f t="shared" si="0"/>
        <v>37</v>
      </c>
      <c r="B40" s="40" t="s">
        <v>436</v>
      </c>
      <c r="C40" s="27"/>
    </row>
    <row r="41" spans="1:3" ht="15">
      <c r="A41" s="30">
        <f t="shared" si="0"/>
        <v>38</v>
      </c>
      <c r="B41" s="40" t="s">
        <v>437</v>
      </c>
      <c r="C41" s="27"/>
    </row>
    <row r="42" spans="1:3" ht="15">
      <c r="A42" s="30">
        <f t="shared" si="0"/>
        <v>39</v>
      </c>
      <c r="B42" s="40" t="s">
        <v>438</v>
      </c>
      <c r="C42" s="27"/>
    </row>
    <row r="43" spans="1:3" ht="15">
      <c r="A43" s="30">
        <f t="shared" si="0"/>
        <v>40</v>
      </c>
      <c r="B43" s="40" t="s">
        <v>439</v>
      </c>
      <c r="C43" s="27"/>
    </row>
    <row r="44" spans="1:3" ht="15">
      <c r="A44" s="30">
        <f t="shared" si="0"/>
        <v>41</v>
      </c>
      <c r="B44" s="40" t="s">
        <v>440</v>
      </c>
      <c r="C44" s="27"/>
    </row>
    <row r="45" spans="1:3" ht="15">
      <c r="A45" s="30">
        <f t="shared" si="0"/>
        <v>42</v>
      </c>
      <c r="B45" s="40" t="s">
        <v>441</v>
      </c>
      <c r="C45" s="27"/>
    </row>
    <row r="46" spans="1:3" ht="15">
      <c r="A46" s="30">
        <f t="shared" si="0"/>
        <v>43</v>
      </c>
      <c r="B46" s="40" t="s">
        <v>442</v>
      </c>
      <c r="C46" s="27"/>
    </row>
    <row r="47" spans="1:3" ht="15">
      <c r="A47" s="30">
        <f t="shared" si="0"/>
        <v>44</v>
      </c>
      <c r="B47" s="40" t="s">
        <v>443</v>
      </c>
      <c r="C47" s="27"/>
    </row>
    <row r="48" spans="1:3" ht="15">
      <c r="A48" s="30">
        <f t="shared" si="0"/>
        <v>45</v>
      </c>
      <c r="B48" s="40" t="s">
        <v>444</v>
      </c>
      <c r="C48" s="27"/>
    </row>
    <row r="49" spans="1:3" ht="15">
      <c r="A49" s="30">
        <f t="shared" si="0"/>
        <v>46</v>
      </c>
      <c r="B49" s="40" t="s">
        <v>445</v>
      </c>
      <c r="C49" s="27"/>
    </row>
    <row r="50" spans="1:3" ht="15">
      <c r="A50" s="30">
        <f t="shared" si="0"/>
        <v>47</v>
      </c>
      <c r="B50" s="40" t="s">
        <v>446</v>
      </c>
      <c r="C50" s="27"/>
    </row>
    <row r="51" spans="1:3" ht="15">
      <c r="A51" s="30">
        <f t="shared" si="0"/>
        <v>48</v>
      </c>
      <c r="B51" s="40" t="s">
        <v>447</v>
      </c>
      <c r="C51" s="27"/>
    </row>
    <row r="52" spans="1:3" ht="15">
      <c r="A52" s="30">
        <f t="shared" si="0"/>
        <v>49</v>
      </c>
      <c r="B52" s="40" t="s">
        <v>448</v>
      </c>
      <c r="C52" s="27"/>
    </row>
    <row r="53" spans="1:3" ht="15">
      <c r="A53" s="30">
        <f t="shared" si="0"/>
        <v>50</v>
      </c>
      <c r="B53" s="41" t="s">
        <v>449</v>
      </c>
      <c r="C53" s="27"/>
    </row>
    <row r="54" spans="1:3" ht="15">
      <c r="A54" s="30">
        <f t="shared" si="0"/>
        <v>51</v>
      </c>
      <c r="B54" s="41" t="s">
        <v>450</v>
      </c>
      <c r="C54" s="27"/>
    </row>
    <row r="55" spans="1:3" ht="15">
      <c r="A55" s="30">
        <f t="shared" si="0"/>
        <v>52</v>
      </c>
      <c r="B55" s="41" t="s">
        <v>451</v>
      </c>
      <c r="C55" s="27"/>
    </row>
    <row r="56" spans="1:3" ht="15">
      <c r="A56" s="30">
        <f t="shared" si="0"/>
        <v>53</v>
      </c>
      <c r="B56" s="41" t="s">
        <v>452</v>
      </c>
      <c r="C56" s="27"/>
    </row>
    <row r="57" spans="1:3" ht="15">
      <c r="A57" s="30">
        <f t="shared" si="0"/>
        <v>54</v>
      </c>
      <c r="B57" s="41" t="s">
        <v>453</v>
      </c>
      <c r="C57" s="27"/>
    </row>
    <row r="58" spans="1:3" ht="15">
      <c r="A58" s="30">
        <f t="shared" si="0"/>
        <v>55</v>
      </c>
      <c r="B58" s="41" t="s">
        <v>454</v>
      </c>
      <c r="C58" s="27"/>
    </row>
    <row r="59" spans="1:3" ht="15">
      <c r="A59" s="30">
        <f t="shared" si="0"/>
        <v>56</v>
      </c>
      <c r="B59" s="41" t="s">
        <v>455</v>
      </c>
      <c r="C59" s="27"/>
    </row>
    <row r="60" spans="1:3" ht="15">
      <c r="A60" s="30">
        <f t="shared" si="0"/>
        <v>57</v>
      </c>
      <c r="B60" s="41" t="s">
        <v>456</v>
      </c>
      <c r="C60" s="27"/>
    </row>
    <row r="61" spans="1:3" ht="15">
      <c r="A61" s="30">
        <f t="shared" si="0"/>
        <v>58</v>
      </c>
      <c r="B61" s="41" t="s">
        <v>457</v>
      </c>
      <c r="C61" s="27"/>
    </row>
    <row r="62" spans="1:3" ht="15">
      <c r="A62" s="30">
        <f t="shared" si="0"/>
        <v>59</v>
      </c>
      <c r="B62" s="41" t="s">
        <v>458</v>
      </c>
      <c r="C62" s="27"/>
    </row>
    <row r="63" spans="1:3" ht="15">
      <c r="A63" s="30">
        <f t="shared" si="0"/>
        <v>60</v>
      </c>
      <c r="B63" s="41" t="s">
        <v>459</v>
      </c>
      <c r="C63" s="27"/>
    </row>
    <row r="64" spans="1:3" ht="15">
      <c r="A64" s="30">
        <f t="shared" si="0"/>
        <v>61</v>
      </c>
      <c r="B64" s="41" t="s">
        <v>460</v>
      </c>
      <c r="C64" s="27"/>
    </row>
    <row r="65" spans="1:3" ht="15">
      <c r="A65" s="30">
        <f t="shared" si="0"/>
        <v>62</v>
      </c>
      <c r="B65" s="41" t="s">
        <v>461</v>
      </c>
      <c r="C65" s="27"/>
    </row>
    <row r="66" spans="1:3" ht="15">
      <c r="A66" s="30">
        <f t="shared" si="0"/>
        <v>63</v>
      </c>
      <c r="B66" s="41" t="s">
        <v>462</v>
      </c>
      <c r="C66" s="27"/>
    </row>
    <row r="67" spans="1:3" ht="15">
      <c r="A67" s="30">
        <f t="shared" si="0"/>
        <v>64</v>
      </c>
      <c r="B67" s="41" t="s">
        <v>463</v>
      </c>
      <c r="C67" s="27"/>
    </row>
    <row r="68" spans="1:3" ht="15">
      <c r="A68" s="30">
        <f t="shared" si="0"/>
        <v>65</v>
      </c>
      <c r="B68" s="41" t="s">
        <v>464</v>
      </c>
      <c r="C68" s="27"/>
    </row>
    <row r="69" spans="1:3" ht="15">
      <c r="A69" s="30">
        <f>1+A68</f>
        <v>66</v>
      </c>
      <c r="B69" s="41" t="s">
        <v>465</v>
      </c>
      <c r="C69" s="27"/>
    </row>
    <row r="70" spans="1:3" ht="15">
      <c r="A70" s="22"/>
      <c r="C70" s="27"/>
    </row>
    <row r="71" spans="1:3" ht="15">
      <c r="A71" s="22"/>
      <c r="C71" s="27"/>
    </row>
    <row r="72" spans="1:3" ht="15">
      <c r="A72" s="22"/>
      <c r="C72" s="27"/>
    </row>
    <row r="73" spans="1:3" ht="15">
      <c r="A73" s="22"/>
      <c r="C73" s="27"/>
    </row>
    <row r="74" spans="1:3" ht="15">
      <c r="A74" s="22"/>
      <c r="C74" s="27"/>
    </row>
    <row r="75" spans="1:3" ht="15">
      <c r="A75" s="22"/>
      <c r="C75" s="27"/>
    </row>
    <row r="76" spans="1:3" ht="15">
      <c r="A76" s="22"/>
      <c r="C76" s="27"/>
    </row>
    <row r="77" spans="1:3" ht="15">
      <c r="A77" s="22"/>
      <c r="C77" s="27"/>
    </row>
  </sheetData>
  <sheetProtection/>
  <hyperlinks>
    <hyperlink ref="B4" r:id="rId1" display="http://www.stjsonora.gob.mx/acceso_informacion/Articulo70/FraccionIX/2do.Trim2020/1900000969.pdf"/>
    <hyperlink ref="B5" r:id="rId2" display="http://www.stjsonora.gob.mx/acceso_informacion/Articulo70/FraccionIX/2do.Trim2020/1900000970.pdf"/>
    <hyperlink ref="B6" r:id="rId3" display="http://www.stjsonora.gob.mx/acceso_informacion/Articulo70/FraccionIX/2do.Trim2020/1900000967.pdf"/>
    <hyperlink ref="B8" r:id="rId4" display="http://www.stjsonora.gob.mx/acceso_informacion/Articulo70/FraccionIX/2do.Trim2020/1900000977.pdf"/>
    <hyperlink ref="B7" r:id="rId5" display="http://www.stjsonora.gob.mx/acceso_informacion/Articulo70/FraccionIX/2do.Trim2020/1900000968.pdf"/>
    <hyperlink ref="B9" r:id="rId6" display="http://www.stjsonora.gob.mx/acceso_informacion/Articulo70/FraccionIX/2do.Trim2020/1900000987.pdf"/>
    <hyperlink ref="B10" r:id="rId7" display="http://www.stjsonora.gob.mx/acceso_informacion/Articulo70/FraccionIX/2do.Trim2020/1900000988.pdf"/>
    <hyperlink ref="B12" r:id="rId8" display="http://www.stjsonora.gob.mx/acceso_informacion/Articulo70/FraccionIX/2do.Trim2020/1900000986.pdf"/>
    <hyperlink ref="B11" r:id="rId9" display="http://www.stjsonora.gob.mx/acceso_informacion/Articulo70/FraccionIX/2do.Trim2020/1900000985.pdf"/>
    <hyperlink ref="B13" r:id="rId10" display="http://www.stjsonora.gob.mx/acceso_informacion/Articulo70/FraccionIX/2do.Trim2020/1900000989.pdf"/>
    <hyperlink ref="B14" r:id="rId11" display="http://www.stjsonora.gob.mx/acceso_informacion/Articulo70/FraccionIX/2do.Trim2020/1900001096.pdf"/>
    <hyperlink ref="B16" r:id="rId12" display="http://www.stjsonora.gob.mx/acceso_informacion/Articulo70/FraccionIX/2do.Trim2020/1900001104.pdf"/>
    <hyperlink ref="B17" r:id="rId13" display="http://www.stjsonora.gob.mx/acceso_informacion/Articulo70/FraccionIX/2do.Trim2020/1900001103.pdf"/>
    <hyperlink ref="B19" r:id="rId14" display="http://www.stjsonora.gob.mx/acceso_informacion/Articulo70/FraccionIX/2do.Trim2020/1900001224.pdf"/>
    <hyperlink ref="B20" r:id="rId15" display="http://www.stjsonora.gob.mx/acceso_informacion/Articulo70/FraccionIX/2do.Trim2020/1900001222.pdf"/>
    <hyperlink ref="B15" r:id="rId16" display="http://www.stjsonora.gob.mx/acceso_informacion/Articulo70/FraccionIX/2do.Trim2020/1900001097.pdf"/>
    <hyperlink ref="B18" r:id="rId17" display="http://www.stjsonora.gob.mx/acceso_informacion/Articulo70/FraccionIX/2do.Trim2020/1900001102.pdf"/>
    <hyperlink ref="B21" r:id="rId18" display="http://www.stjsonora.gob.mx/acceso_informacion/Articulo70/FraccionIX/2do.Trim2020/1900001223.pdf"/>
    <hyperlink ref="B22" r:id="rId19" display="http://www.stjsonora.gob.mx/acceso_informacion/Articulo70/FraccionIX/2do.Trim2020/1900001231.pdf"/>
    <hyperlink ref="B23" r:id="rId20" display="http://www.stjsonora.gob.mx/acceso_informacion/Articulo70/FraccionIX/2do.Trim2020/1900001257.pdf"/>
    <hyperlink ref="B24" r:id="rId21" display="http://www.stjsonora.gob.mx/acceso_informacion/Articulo70/FraccionIX/2do.Trim2020/1900001232.pdf"/>
    <hyperlink ref="B25" r:id="rId22" display="http://www.stjsonora.gob.mx/acceso_informacion/Articulo70/FraccionIX/2do.Trim2020/1900001260.pdf"/>
    <hyperlink ref="B27" r:id="rId23" display="http://www.stjsonora.gob.mx/acceso_informacion/Articulo70/FraccionIX/2do.Trim2020/1900001258.pdf"/>
    <hyperlink ref="B29" r:id="rId24" display="http://www.stjsonora.gob.mx/acceso_informacion/Articulo70/FraccionIX/2do.Trim2020/1900001274.pdf"/>
    <hyperlink ref="B26" r:id="rId25" display="http://www.stjsonora.gob.mx/acceso_informacion/Articulo70/FraccionIX/2do.Trim2020/1900001261.pdf"/>
    <hyperlink ref="B28" r:id="rId26" display="http://www.stjsonora.gob.mx/acceso_informacion/Articulo70/FraccionIX/2do.Trim2020/1900001259.pdf"/>
    <hyperlink ref="B30" r:id="rId27" display="http://www.stjsonora.gob.mx/acceso_informacion/Articulo70/FraccionIX/2do.Trim2020/1900001281.pdf"/>
    <hyperlink ref="B31" r:id="rId28" display="http://www.stjsonora.gob.mx/acceso_informacion/Articulo70/FraccionIX/2do.Trim2020/1900001282.pdf"/>
    <hyperlink ref="B32" r:id="rId29" display="http://www.stjsonora.gob.mx/acceso_informacion/Articulo70/FraccionIX/2do.Trim2020/1900001283.pdf"/>
    <hyperlink ref="B33" r:id="rId30" display="http://www.stjsonora.gob.mx/acceso_informacion/Articulo70/FraccionIX/2do.Trim2020/1900001284.pdf"/>
    <hyperlink ref="B35" r:id="rId31" display="http://www.stjsonora.gob.mx/acceso_informacion/Articulo70/FraccionIX/2do.Trim2020/1900001271.pdf"/>
    <hyperlink ref="B36" r:id="rId32" display="http://www.stjsonora.gob.mx/acceso_informacion/Articulo70/FraccionIX/2do.Trim2020/1900001272.pdf"/>
    <hyperlink ref="B38" r:id="rId33" display="http://www.stjsonora.gob.mx/acceso_informacion/Articulo70/FraccionIX/2do.Trim2020/1900001278.pdf"/>
    <hyperlink ref="B40" r:id="rId34" display="http://www.stjsonora.gob.mx/acceso_informacion/Articulo70/FraccionIX/2do.Trim2020/1900001280.pdf"/>
    <hyperlink ref="B34" r:id="rId35" display="http://www.stjsonora.gob.mx/acceso_informacion/Articulo70/FraccionIX/2do.Trim2020/1900001293.pdf"/>
    <hyperlink ref="B37" r:id="rId36" display="http://www.stjsonora.gob.mx/acceso_informacion/Articulo70/FraccionIX/2do.Trim2020/1900001273.pdf"/>
    <hyperlink ref="B39" r:id="rId37" display="http://www.stjsonora.gob.mx/acceso_informacion/Articulo70/FraccionIX/2do.Trim2020/1900001279.pdf"/>
    <hyperlink ref="B41" r:id="rId38" display="http://www.stjsonora.gob.mx/acceso_informacion/Articulo70/FraccionIX/2do.Trim2020/1900001275.pdf"/>
    <hyperlink ref="B42" r:id="rId39" display="http://www.stjsonora.gob.mx/acceso_informacion/Articulo70/FraccionIX/2do.Trim2020/1900001276.pdf"/>
    <hyperlink ref="B43" r:id="rId40" display="http://www.stjsonora.gob.mx/acceso_informacion/Articulo70/FraccionIX/2do.Trim2020/1900001277.pdf"/>
    <hyperlink ref="B44" r:id="rId41" display="http://www.stjsonora.gob.mx/acceso_informacion/Articulo70/FraccionIX/2do.Trim2020/1900001297.pdf"/>
    <hyperlink ref="B45" r:id="rId42" display="http://www.stjsonora.gob.mx/acceso_informacion/Articulo70/FraccionIX/2do.Trim2020/1900001298.pdf"/>
    <hyperlink ref="B46" r:id="rId43" display="http://www.stjsonora.gob.mx/acceso_informacion/Articulo70/FraccionIX/2do.Trim2020/1900001299.pdf"/>
    <hyperlink ref="B47" r:id="rId44" display="http://www.stjsonora.gob.mx/acceso_informacion/Articulo70/FraccionIX/2do.Trim2020/1900001291.pdf"/>
    <hyperlink ref="B48" r:id="rId45" display="http://www.stjsonora.gob.mx/acceso_informacion/Articulo70/FraccionIX/2do.Trim2020/1900001292.pdf"/>
    <hyperlink ref="B49" r:id="rId46" display="http://www.stjsonora.gob.mx/acceso_informacion/Articulo70/FraccionIX/2do.Trim2020/1900001300.pdf"/>
    <hyperlink ref="B50" r:id="rId47" display="http://www.stjsonora.gob.mx/acceso_informacion/Articulo70/FraccionIX/2do.Trim2020/1900001301.pdf"/>
    <hyperlink ref="B52" r:id="rId48" display="http://www.stjsonora.gob.mx/acceso_informacion/Articulo70/FraccionIX/2do.Trim2020/1900001296.pdf"/>
    <hyperlink ref="B53" r:id="rId49" display="http://www.stjsonora.gob.mx/acceso_informacion/Articulo70/FraccionIX/2do.Trim2020/1900001307.pdf"/>
    <hyperlink ref="B54" r:id="rId50" display="http://www.stjsonora.gob.mx/acceso_informacion/Articulo70/FraccionIX/2do.Trim2020/1900001308.pdf"/>
    <hyperlink ref="B55" r:id="rId51" display="http://www.stjsonora.gob.mx/acceso_informacion/Articulo70/FraccionIX/2do.Trim2020/1900001317.pdf"/>
    <hyperlink ref="B56" r:id="rId52" display="http://www.stjsonora.gob.mx/acceso_informacion/Articulo70/FraccionIX/2do.Trim2020/1900001318.pdf"/>
    <hyperlink ref="B58" r:id="rId53" display="http://www.stjsonora.gob.mx/acceso_informacion/Articulo70/FraccionIX/2do.Trim2020/1900001320.pdf"/>
    <hyperlink ref="B59" r:id="rId54" display="http://www.stjsonora.gob.mx/acceso_informacion/Articulo70/FraccionIX/2do.Trim2020/1900001321.pdf"/>
    <hyperlink ref="B61" r:id="rId55" display="http://www.stjsonora.gob.mx/acceso_informacion/Articulo70/FraccionIX/2do.Trim2020/1900001323.pdf"/>
    <hyperlink ref="B51" r:id="rId56" display="http://www.stjsonora.gob.mx/acceso_informacion/Articulo70/FraccionIX/2do.Trim2020/1900001295.pdf"/>
    <hyperlink ref="B57" r:id="rId57" display="http://www.stjsonora.gob.mx/acceso_informacion/Articulo70/FraccionIX/2do.Trim2020/1900001319.pdf"/>
    <hyperlink ref="B60" r:id="rId58" display="http://www.stjsonora.gob.mx/acceso_informacion/Articulo70/FraccionIX/2do.Trim2020/1900001322.pdf"/>
    <hyperlink ref="B62" r:id="rId59" display="http://www.stjsonora.gob.mx/acceso_informacion/Articulo70/FraccionIX/2do.Trim2020/1900001324.pdf"/>
    <hyperlink ref="B63" r:id="rId60" display="http://www.stjsonora.gob.mx/acceso_informacion/Articulo70/FraccionIX/2do.Trim2020/1900001325.pdf"/>
    <hyperlink ref="B64" r:id="rId61" display="http://www.stjsonora.gob.mx/acceso_informacion/Articulo70/FraccionIX/2do.Trim2020/1900001326.pdf"/>
    <hyperlink ref="B65" r:id="rId62" display="http://www.stjsonora.gob.mx/acceso_informacion/Articulo70/FraccionIX/2do.Trim2020/1900001327.pdf"/>
    <hyperlink ref="B66" r:id="rId63" display="http://www.stjsonora.gob.mx/acceso_informacion/Articulo70/FraccionIX/2do.Trim2020/1900001328.pdf"/>
    <hyperlink ref="B67" r:id="rId64" display="http://www.stjsonora.gob.mx/acceso_informacion/Articulo70/FraccionIX/2do.Trim2020/1900001329.pdf"/>
    <hyperlink ref="B69" r:id="rId65" display="http://www.stjsonora.gob.mx/acceso_informacion/Articulo70/FraccionIX/2do.Trim2020/1900001460.pdf"/>
    <hyperlink ref="B68" r:id="rId66" display="http://www.stjsonora.gob.mx/acceso_informacion/Articulo70/FraccionIX/2do.Trim2020/1900001459.pdf"/>
  </hyperlinks>
  <printOptions/>
  <pageMargins left="0.7" right="0.7" top="0.75" bottom="0.75" header="0.3" footer="0.3"/>
  <pageSetup horizontalDpi="600" verticalDpi="600" orientation="portrait"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2019-05-06T22:06:56Z</cp:lastPrinted>
  <dcterms:created xsi:type="dcterms:W3CDTF">2018-04-02T16:17:32Z</dcterms:created>
  <dcterms:modified xsi:type="dcterms:W3CDTF">2020-09-09T20:09:38Z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